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  <sheet name="统计图表" sheetId="2" r:id="rId2"/>
  </sheets>
  <definedNames>
    <definedName name="_xlnm._FilterDatabase" localSheetId="0" hidden="1">Sheet1!$C$1:$C$263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<sst xmlns="http://schemas.openxmlformats.org/spreadsheetml/2006/main" count="600" uniqueCount="378">
  <si>
    <t>展位号</t>
  </si>
  <si>
    <t>企业名称</t>
  </si>
  <si>
    <t>展位备注</t>
  </si>
  <si>
    <t>A01</t>
  </si>
  <si>
    <t>国控集团</t>
  </si>
  <si>
    <t>江苏镇江团</t>
  </si>
  <si>
    <t>A02</t>
  </si>
  <si>
    <t>镇江城市建设产业集团有限公司</t>
  </si>
  <si>
    <t>A03</t>
  </si>
  <si>
    <t>镇江交通产业集团有限公司</t>
  </si>
  <si>
    <t>A04</t>
  </si>
  <si>
    <t>镇江文化旅游产业集团有限责任公司</t>
  </si>
  <si>
    <t>A05</t>
  </si>
  <si>
    <t>江苏索普（集团）有限公司</t>
  </si>
  <si>
    <t>A06</t>
  </si>
  <si>
    <t>镇江海纳川物流产业发展有限责任公司</t>
  </si>
  <si>
    <t>A07</t>
  </si>
  <si>
    <t>江苏恒神股份有限公司</t>
  </si>
  <si>
    <t>A08</t>
  </si>
  <si>
    <t>江苏超力电器股份有限公司</t>
  </si>
  <si>
    <t>A09</t>
  </si>
  <si>
    <t>江苏瑞尔光学有限公司</t>
  </si>
  <si>
    <t>A10</t>
  </si>
  <si>
    <t>上海凤凰企业（集团）股份有限公司</t>
  </si>
  <si>
    <t>A11</t>
  </si>
  <si>
    <t>冈田智能（江苏）股份有限公司</t>
  </si>
  <si>
    <t>A12</t>
  </si>
  <si>
    <t>江苏沃得机电集团有限公司</t>
  </si>
  <si>
    <t>A13</t>
  </si>
  <si>
    <t>香江科技（集团）股份有限公司</t>
  </si>
  <si>
    <t>A14</t>
  </si>
  <si>
    <t>中电电气（江苏）变压器制造有限公司</t>
  </si>
  <si>
    <t>A15</t>
  </si>
  <si>
    <t>蜂巢汽车扬中产业园</t>
  </si>
  <si>
    <t>A16</t>
  </si>
  <si>
    <t>威腾电气集团股份有限公司</t>
  </si>
  <si>
    <t>A17</t>
  </si>
  <si>
    <t>希西维（江苏）精工股份有限公司</t>
  </si>
  <si>
    <t>A18</t>
  </si>
  <si>
    <t>江苏省交通工程集团有限公司</t>
  </si>
  <si>
    <t>A19</t>
  </si>
  <si>
    <t>航发优材（镇江）高温合金有限公司</t>
  </si>
  <si>
    <t>A20</t>
  </si>
  <si>
    <t>镇江赛尔尼柯自动化股份有限公司</t>
  </si>
  <si>
    <t>A21</t>
  </si>
  <si>
    <t>孚莱美科（江苏）环境科技有限公司</t>
  </si>
  <si>
    <t>A22</t>
  </si>
  <si>
    <t>镇江同舟螺旋桨有限公司</t>
  </si>
  <si>
    <t>A23</t>
  </si>
  <si>
    <t>哈尔滨电机厂（镇江）有限责任公司</t>
  </si>
  <si>
    <t>A24</t>
  </si>
  <si>
    <t>中交二航局第三工程有限公司</t>
  </si>
  <si>
    <t>A25</t>
  </si>
  <si>
    <t>镇江华东电力设备制造厂有限公司</t>
  </si>
  <si>
    <t>A26</t>
  </si>
  <si>
    <t>江苏省镇江船厂（集团）有限公司</t>
  </si>
  <si>
    <t>A27</t>
  </si>
  <si>
    <t>中船动力镇江有限公司</t>
  </si>
  <si>
    <t>A28</t>
  </si>
  <si>
    <t>矽佳半导体科技（江苏）股份有限公司</t>
  </si>
  <si>
    <t>A29</t>
  </si>
  <si>
    <t>镇江恒昇船舶设备有限公司</t>
  </si>
  <si>
    <t>A30</t>
  </si>
  <si>
    <t>江苏华龙精密智造股份有限公司</t>
  </si>
  <si>
    <t>B01</t>
  </si>
  <si>
    <t>聊城信源集团有限公司</t>
  </si>
  <si>
    <t>山东聊城团</t>
  </si>
  <si>
    <t>B02</t>
  </si>
  <si>
    <t>山东百佳食品有限公司</t>
  </si>
  <si>
    <t>B03</t>
  </si>
  <si>
    <t>赫锐德（山东）智能科技有限公司</t>
  </si>
  <si>
    <t>B04</t>
  </si>
  <si>
    <t>聊城市东方高级中学</t>
  </si>
  <si>
    <t>B05</t>
  </si>
  <si>
    <t>聊城市南湖高级中学</t>
  </si>
  <si>
    <t>B06</t>
  </si>
  <si>
    <t>高唐鸣山学校</t>
  </si>
  <si>
    <t>B07</t>
  </si>
  <si>
    <t>山东永鑫能源集团有限公司</t>
  </si>
  <si>
    <t>B08</t>
  </si>
  <si>
    <t>山东欣广化学有限公司</t>
  </si>
  <si>
    <t>B09</t>
  </si>
  <si>
    <t>山东派尼新材料股份有限公司</t>
  </si>
  <si>
    <t>B10</t>
  </si>
  <si>
    <t>哈尔滨工业大学先进技术研究院</t>
  </si>
  <si>
    <t>哈工大先进技术研究院所属企业专区</t>
  </si>
  <si>
    <t>B11</t>
  </si>
  <si>
    <t>哈尔滨核工智能机器人有限公司</t>
  </si>
  <si>
    <t>B12</t>
  </si>
  <si>
    <t>哈尔滨灵博机器人有限公司</t>
  </si>
  <si>
    <t>B13</t>
  </si>
  <si>
    <t>哈尔滨灵动智能装备有限公司</t>
  </si>
  <si>
    <t>B14</t>
  </si>
  <si>
    <t>哈尔滨星网动力技术有限公司</t>
  </si>
  <si>
    <t>B15</t>
  </si>
  <si>
    <t>智视觉医疗机器人（哈尔滨）有限公司</t>
  </si>
  <si>
    <t>B16</t>
  </si>
  <si>
    <t>哈尔滨工业大学建筑设计研究院有限公司</t>
  </si>
  <si>
    <t>B17</t>
  </si>
  <si>
    <t>中国五矿集团（黑龙江）石墨产业有限公司</t>
  </si>
  <si>
    <t>B18</t>
  </si>
  <si>
    <t>黑龙江建龙钢铁有限公司</t>
  </si>
  <si>
    <t>B19</t>
  </si>
  <si>
    <t>建龙西林钢铁有限公司</t>
  </si>
  <si>
    <t>B20</t>
  </si>
  <si>
    <t>建龙阿城钢铁有限公司</t>
  </si>
  <si>
    <t>B21</t>
  </si>
  <si>
    <t>本钢集团有限公司</t>
  </si>
  <si>
    <t>B22</t>
  </si>
  <si>
    <t>黑龙江龙维化学工程设计有限公司</t>
  </si>
  <si>
    <t>B23</t>
  </si>
  <si>
    <t>哈尔滨东大高新材料股份有限公司</t>
  </si>
  <si>
    <t>B24</t>
  </si>
  <si>
    <t>航天海鹰（哈尔滨）钛业有限公司</t>
  </si>
  <si>
    <t>B25</t>
  </si>
  <si>
    <t>哈尔滨寰镁新材料科技有限公司</t>
  </si>
  <si>
    <t>B26</t>
  </si>
  <si>
    <t>哈尔滨谷实农牧科技有限公司</t>
  </si>
  <si>
    <t>B27</t>
  </si>
  <si>
    <t>绥化象屿金谷生化科技有限公司</t>
  </si>
  <si>
    <t>B28</t>
  </si>
  <si>
    <t>黑龙江省万里润达生物科技有限公司</t>
  </si>
  <si>
    <t>B29</t>
  </si>
  <si>
    <t>呼伦贝尔东北阜丰生物科技有限公司</t>
  </si>
  <si>
    <t>B30</t>
  </si>
  <si>
    <t>北京瀛电科技发展有限公司</t>
  </si>
  <si>
    <t>B31</t>
  </si>
  <si>
    <t>哈尔滨博实工业服务有限公司</t>
  </si>
  <si>
    <t>C01</t>
  </si>
  <si>
    <t>哈药集团制药总厂</t>
  </si>
  <si>
    <t>C02</t>
  </si>
  <si>
    <t>哈药集团制药六厂</t>
  </si>
  <si>
    <t>C03</t>
  </si>
  <si>
    <t>哈药集团营销有限公司</t>
  </si>
  <si>
    <t>C04</t>
  </si>
  <si>
    <t>哈药集团世一堂制药厂</t>
  </si>
  <si>
    <t>C05</t>
  </si>
  <si>
    <t>哈药集团三精明水药业有限公司</t>
  </si>
  <si>
    <t>C06</t>
  </si>
  <si>
    <t>哈药集团生物工程有限公司</t>
  </si>
  <si>
    <t>C07</t>
  </si>
  <si>
    <t>哈药集团三精制药有限公司</t>
  </si>
  <si>
    <t>C08</t>
  </si>
  <si>
    <t>哈药集团人民同泰医药股份有限公司</t>
  </si>
  <si>
    <t>C09</t>
  </si>
  <si>
    <t>哈尔滨三联药业股份有限公司</t>
  </si>
  <si>
    <t>C10</t>
  </si>
  <si>
    <t>哈尔滨蒲公英药业有限公司</t>
  </si>
  <si>
    <t>C11</t>
  </si>
  <si>
    <t>上海沪鸽医疗器械有限公司</t>
  </si>
  <si>
    <t>C12</t>
  </si>
  <si>
    <t>北京源汇佳科技有限公司</t>
  </si>
  <si>
    <t>C13</t>
  </si>
  <si>
    <t>北京万勤尚德经贸有限公司</t>
  </si>
  <si>
    <t>C14</t>
  </si>
  <si>
    <t>大庆市新万通科技开发有限公司</t>
  </si>
  <si>
    <t>C15</t>
  </si>
  <si>
    <t>中检工程质量检测（哈尔滨）有限公司</t>
  </si>
  <si>
    <t>C16</t>
  </si>
  <si>
    <t>黑龙江省见山装饰工程有限公司</t>
  </si>
  <si>
    <t>C17</t>
  </si>
  <si>
    <t>方舟国际设计有限公司</t>
  </si>
  <si>
    <t>C18</t>
  </si>
  <si>
    <t>黑龙江省龙建路桥第五工程有限公司</t>
  </si>
  <si>
    <t>C19</t>
  </si>
  <si>
    <t>黑龙江省建设技术发展中心有限公司</t>
  </si>
  <si>
    <t>C20</t>
  </si>
  <si>
    <t>中溯计量检测（黑龙江）有限公司</t>
  </si>
  <si>
    <t>C21</t>
  </si>
  <si>
    <t>哈尔滨工达海卓智能成形科技有限公司</t>
  </si>
  <si>
    <t>C22</t>
  </si>
  <si>
    <t>哈尔滨凯纳科技股份有限公司</t>
  </si>
  <si>
    <t>C23</t>
  </si>
  <si>
    <t>哈尔滨恒达交通设备技术开发有限公司</t>
  </si>
  <si>
    <t>C24</t>
  </si>
  <si>
    <t>上海卓越睿新数码科技股份有限公司哈尔滨分公司</t>
  </si>
  <si>
    <t>C25</t>
  </si>
  <si>
    <t>黑龙江邮政易通信息网络有限责任公司</t>
  </si>
  <si>
    <t>C26</t>
  </si>
  <si>
    <t>哈尔滨明斯特科技有限公司</t>
  </si>
  <si>
    <t>C27</t>
  </si>
  <si>
    <t>北京网御星云信息技术有限公司黑龙江分公司</t>
  </si>
  <si>
    <t>C28</t>
  </si>
  <si>
    <t>高骋科技（哈尔滨）有限公司</t>
  </si>
  <si>
    <t>C29</t>
  </si>
  <si>
    <t>伊春市鹿辉智能科技有限公司</t>
  </si>
  <si>
    <t>C30</t>
  </si>
  <si>
    <t>华耐视（哈尔滨）智能检测科技有限公司</t>
  </si>
  <si>
    <t>D01</t>
  </si>
  <si>
    <t>哈尔滨东安汽车动力股份有限公司</t>
  </si>
  <si>
    <t>D02</t>
  </si>
  <si>
    <t>航天科技控股集团股份有限公司</t>
  </si>
  <si>
    <t>D03</t>
  </si>
  <si>
    <t>哈尔滨光宇蓄电池股份有限公司</t>
  </si>
  <si>
    <t>D04</t>
  </si>
  <si>
    <t>哈尔滨轴承制造有限公司</t>
  </si>
  <si>
    <t>D05</t>
  </si>
  <si>
    <t>哈尔滨船科动维消声技术有限公司</t>
  </si>
  <si>
    <t>D06</t>
  </si>
  <si>
    <t>博川工业科技（哈尔滨）有限公司</t>
  </si>
  <si>
    <t>D07</t>
  </si>
  <si>
    <t>哈尔滨鑫华航空工业股份有限公司</t>
  </si>
  <si>
    <t>D08</t>
  </si>
  <si>
    <t>哈尔滨行健智能机器人有限公司</t>
  </si>
  <si>
    <t>D09</t>
  </si>
  <si>
    <t>杭州海康威视数字技术股份有限公司哈尔滨分公司</t>
  </si>
  <si>
    <t>D10</t>
  </si>
  <si>
    <t>通用技术齐齐哈尔二机床有限责任公司</t>
  </si>
  <si>
    <t>D11</t>
  </si>
  <si>
    <t>哈尔滨大鹏工业股份有限公司</t>
  </si>
  <si>
    <t>D12</t>
  </si>
  <si>
    <t>齐齐哈尔四达铁路设备有限责任公司</t>
  </si>
  <si>
    <t>D13</t>
  </si>
  <si>
    <t>哈尔滨新光光电科技股份有限公司</t>
  </si>
  <si>
    <t>D14</t>
  </si>
  <si>
    <t>牡丹江富通汽车空调有限公司</t>
  </si>
  <si>
    <t>D15</t>
  </si>
  <si>
    <t>哈尔滨工大航博科技有限公司</t>
  </si>
  <si>
    <t>D16</t>
  </si>
  <si>
    <t>黑龙江省中能控制工程股份有限公司</t>
  </si>
  <si>
    <t>D17</t>
  </si>
  <si>
    <t>黑龙江八一农垦大学</t>
  </si>
  <si>
    <t>D18</t>
  </si>
  <si>
    <t>哈尔滨城市职业学院</t>
  </si>
  <si>
    <t>D19</t>
  </si>
  <si>
    <t>齐齐哈尔工程学院</t>
  </si>
  <si>
    <t>D20</t>
  </si>
  <si>
    <t>哈尔滨剑桥学院</t>
  </si>
  <si>
    <t>D21</t>
  </si>
  <si>
    <t>哈尔滨信息工程学院</t>
  </si>
  <si>
    <t>D22</t>
  </si>
  <si>
    <t>黑龙江工程学院昆仑旅游学院</t>
  </si>
  <si>
    <t>D23</t>
  </si>
  <si>
    <t>北京中公教育科技有限公司黑龙江分公司</t>
  </si>
  <si>
    <t>D24</t>
  </si>
  <si>
    <t>哈尔滨市南岗区新东方培训学校有限公司</t>
  </si>
  <si>
    <t>D25</t>
  </si>
  <si>
    <t>黑龙江超星信息技术有限公司</t>
  </si>
  <si>
    <t>D26</t>
  </si>
  <si>
    <t>五常市百川教育培训学校</t>
  </si>
  <si>
    <t>D27</t>
  </si>
  <si>
    <t>黑龙江智多嘉教育科技有限公司</t>
  </si>
  <si>
    <t>D28</t>
  </si>
  <si>
    <t>黑龙江国威教育科技有限公司</t>
  </si>
  <si>
    <t>D29</t>
  </si>
  <si>
    <t>黑龙江省墨麟教育科技有限公司</t>
  </si>
  <si>
    <t>D30</t>
  </si>
  <si>
    <t>中共兰西县委组织部引才政策和招聘信息推介</t>
  </si>
  <si>
    <t>D31</t>
  </si>
  <si>
    <t>美的集团</t>
  </si>
  <si>
    <t>E01</t>
  </si>
  <si>
    <t>中国能源建设集团黑龙江省电力设计院有限公司</t>
  </si>
  <si>
    <t>E02</t>
  </si>
  <si>
    <t>哈尔滨电气集团佳木斯电机股份有限公司</t>
  </si>
  <si>
    <t>E03</t>
  </si>
  <si>
    <t>哈尔滨变压器有限责任公司</t>
  </si>
  <si>
    <t>E04</t>
  </si>
  <si>
    <t>哈尔滨电站设备成套设计研究所有限公司</t>
  </si>
  <si>
    <t>E05</t>
  </si>
  <si>
    <t>哈尔滨九洲集团股份有限公司</t>
  </si>
  <si>
    <t>E06</t>
  </si>
  <si>
    <t>哈尔滨市科佳通用机电股份有限公司</t>
  </si>
  <si>
    <t>E07</t>
  </si>
  <si>
    <t>哈尔滨光宇电气自动化有限公司</t>
  </si>
  <si>
    <t>E08</t>
  </si>
  <si>
    <t>哈尔滨城林科技股份有限公司</t>
  </si>
  <si>
    <t>E09</t>
  </si>
  <si>
    <t>哈尔滨汇通电力工程有限公司</t>
  </si>
  <si>
    <t>E10</t>
  </si>
  <si>
    <t>哈尔滨和泰电力设备有限公司</t>
  </si>
  <si>
    <t>E11</t>
  </si>
  <si>
    <t>哈尔滨哈投投资股份有限公司供热公司</t>
  </si>
  <si>
    <t>E12</t>
  </si>
  <si>
    <t>哈尔滨红光锅炉集团有限公司</t>
  </si>
  <si>
    <t>E13</t>
  </si>
  <si>
    <t>黑龙江瀚雅新能源有限公司</t>
  </si>
  <si>
    <t>E14</t>
  </si>
  <si>
    <t>威立雅（哈尔滨）热电有限公司</t>
  </si>
  <si>
    <t>E15</t>
  </si>
  <si>
    <t>黑龙江飞鹤乳业有限公司</t>
  </si>
  <si>
    <t>E16</t>
  </si>
  <si>
    <t>飞鹤（甘南）乳品有限公司</t>
  </si>
  <si>
    <t>E17</t>
  </si>
  <si>
    <t>黑龙江伊利乳业有限责任公司</t>
  </si>
  <si>
    <t>E18</t>
  </si>
  <si>
    <t>大庆伊利乳品有限责任公司</t>
  </si>
  <si>
    <t>E19</t>
  </si>
  <si>
    <t>杜尔伯特伊利乳业有限责任公司</t>
  </si>
  <si>
    <t>E20</t>
  </si>
  <si>
    <t>内蒙古伊利实业集团股份有限公司哈尔滨第一分公司</t>
  </si>
  <si>
    <t>E21</t>
  </si>
  <si>
    <t>肇东市伊利乳业有限责任公司</t>
  </si>
  <si>
    <t>E22</t>
  </si>
  <si>
    <t>林甸优然牧业有限责任公司</t>
  </si>
  <si>
    <t>E23</t>
  </si>
  <si>
    <t>安达市优然牧业有限责任公司</t>
  </si>
  <si>
    <t>E24</t>
  </si>
  <si>
    <t>黑龙江辛巴赫啤酒股份有限公司</t>
  </si>
  <si>
    <t>E25</t>
  </si>
  <si>
    <t>黑龙江盛龙实业有限公司</t>
  </si>
  <si>
    <t>E26</t>
  </si>
  <si>
    <t>黑龙江正大实业有限公司</t>
  </si>
  <si>
    <t>E27</t>
  </si>
  <si>
    <t>哈尔滨顶津食品有限公司</t>
  </si>
  <si>
    <t>E28</t>
  </si>
  <si>
    <t>黑龙江省华膳汇酒店管理有限公司</t>
  </si>
  <si>
    <t>E29</t>
  </si>
  <si>
    <t>哈尔滨市季源酒店有限公司</t>
  </si>
  <si>
    <t>E30</t>
  </si>
  <si>
    <t>德邦物流股份有限公司</t>
  </si>
  <si>
    <t>E31</t>
  </si>
  <si>
    <t>江海证券有限公司哈尔滨上海街证券营业部</t>
  </si>
  <si>
    <t>F01</t>
  </si>
  <si>
    <t>中国石化销售股份有限公司黑龙江石油分公司</t>
  </si>
  <si>
    <t>F02</t>
  </si>
  <si>
    <t>中国民生银行股份有限公司哈尔滨分行</t>
  </si>
  <si>
    <t>F03</t>
  </si>
  <si>
    <t>黑龙江远大购物中心有限公司</t>
  </si>
  <si>
    <t>F04</t>
  </si>
  <si>
    <t>哈尔滨西城红场商业管理有限公司</t>
  </si>
  <si>
    <t>F05</t>
  </si>
  <si>
    <t>哈尔滨市哈东万达广场商业管理有限公司</t>
  </si>
  <si>
    <t>F06</t>
  </si>
  <si>
    <t>比优特商贸有限公司</t>
  </si>
  <si>
    <t>F07</t>
  </si>
  <si>
    <t>哈尔滨锋讯电子科技有限公司</t>
  </si>
  <si>
    <t>F08</t>
  </si>
  <si>
    <t>哈尔滨光线科技开发有限公司</t>
  </si>
  <si>
    <t>F09</t>
  </si>
  <si>
    <t>哈尔滨蔚来汽车销售服务有限公司</t>
  </si>
  <si>
    <t>F10</t>
  </si>
  <si>
    <t>民生人寿保险股份有限公司黑龙江分公司</t>
  </si>
  <si>
    <t>F11</t>
  </si>
  <si>
    <t>阳光人寿保险股份有限公司黑龙江分公司</t>
  </si>
  <si>
    <t>F12</t>
  </si>
  <si>
    <t>中国人民财产保险股份有限公司黑龙江省分公司</t>
  </si>
  <si>
    <t>F13</t>
  </si>
  <si>
    <t>阳光财产保险股份有限公司黑龙江省分公司</t>
  </si>
  <si>
    <t>F14</t>
  </si>
  <si>
    <t>中国平安财产保险股份有限公司黑龙江分公司</t>
  </si>
  <si>
    <t>F15</t>
  </si>
  <si>
    <t>泰康人寿保险有限责任公司黑龙江分公司</t>
  </si>
  <si>
    <t>F16</t>
  </si>
  <si>
    <t>黑龙江京邦达供应链科技有限公司</t>
  </si>
  <si>
    <t>F17</t>
  </si>
  <si>
    <t>中信证券股份有限公司黑龙江分公司</t>
  </si>
  <si>
    <t>F18</t>
  </si>
  <si>
    <t>申万宏源证券有限公司黑龙江分公司</t>
  </si>
  <si>
    <t>F19</t>
  </si>
  <si>
    <t>中海物业管理有限公司哈尔滨分公司</t>
  </si>
  <si>
    <t>F20</t>
  </si>
  <si>
    <t>黑龙江欣汇龙物业管理有限公司</t>
  </si>
  <si>
    <t>F21</t>
  </si>
  <si>
    <t>青岛啤酒股份有限公司哈尔滨营销分公司</t>
  </si>
  <si>
    <t>F22</t>
  </si>
  <si>
    <t>益海嘉里（富裕）生物科技有限公司</t>
  </si>
  <si>
    <t>F23</t>
  </si>
  <si>
    <t>益海（佳木斯）粮油工业有限公司</t>
  </si>
  <si>
    <t>F24</t>
  </si>
  <si>
    <t>大庄园肉业集团股份有限公司</t>
  </si>
  <si>
    <t>F25</t>
  </si>
  <si>
    <t>哈尔滨秋林里道斯食品有限责任公司</t>
  </si>
  <si>
    <t>F26</t>
  </si>
  <si>
    <t>老村长酒业有限公司</t>
  </si>
  <si>
    <t>F27</t>
  </si>
  <si>
    <t>哈欧国际物流股份有限公司</t>
  </si>
  <si>
    <t>F28</t>
  </si>
  <si>
    <t>哈工科讯（沈阳）物流装备有限公司哈尔滨分公司</t>
  </si>
  <si>
    <t>F29</t>
  </si>
  <si>
    <t>天津欧太服装有限公司哈尔滨分公司</t>
  </si>
  <si>
    <t>F30</t>
  </si>
  <si>
    <t>黑龙江浚泽经贸有限责任公司</t>
  </si>
  <si>
    <t>F31</t>
  </si>
  <si>
    <t>黑龙江锋云互联科技有限公司</t>
  </si>
  <si>
    <t>项目</t>
  </si>
  <si>
    <t>计数</t>
  </si>
  <si>
    <t>【央企】哈尔滨电机厂（镇江）有限责任公司</t>
  </si>
  <si>
    <t>辽宁理工学院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</si>
</sst>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Microsoft YaHei"/>
      <charset val="134"/>
    </font>
    <font>
      <b/>
      <sz val="12"/>
      <color rgb="FFFFFFFF"/>
      <name val="微软雅黑"/>
      <charset val="134"/>
    </font>
    <font>
      <sz val="12"/>
      <color rgb="FF000000"/>
      <name val="微软雅黑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6" applyNumberFormat="0" applyAlignment="0" applyProtection="0">
      <alignment vertical="center"/>
    </xf>
    <xf numFmtId="0" fontId="14" fillId="7" borderId="17" applyNumberFormat="0" applyAlignment="0" applyProtection="0">
      <alignment vertical="center"/>
    </xf>
    <xf numFmtId="0" fontId="15" fillId="7" borderId="16" applyNumberFormat="0" applyAlignment="0" applyProtection="0">
      <alignment vertical="center"/>
    </xf>
    <xf numFmtId="0" fontId="16" fillId="8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4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5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中色系标题行镶边行表格样式_676304" count="10" xr9:uid="{C6CC4B5A-DD16-4CAC-8936-1772931F8D5C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secondRowStripe" dxfId="12"/>
      <tableStyleElement type="firstColumnStripe" dxfId="11"/>
      <tableStyleElement type="secondColumnStripe" dxfId="10"/>
      <tableStyleElement type="firstTotalCell" dxfId="9"/>
      <tableStyleElement type="lastTotalCell" dxfId="8"/>
    </tableStyle>
    <tableStyle name="中色系标题行镶边行表格样式_6e22f3" count="7" xr9:uid="{98F53447-F92D-4780-958C-4B8C5FEC2462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secondRowStripe" dxfId="19"/>
      <tableStyleElement type="firstColumnStripe" dxfId="18"/>
    </tableStyle>
    <tableStyle name="PivotStylePreset2_Accent1" table="0" count="10" xr9:uid="{267968C8-6FFD-4C36-ACC1-9EA1FD1885CA}">
      <tableStyleElement type="headerRow" dxfId="34"/>
      <tableStyleElement type="totalRow" dxfId="33"/>
      <tableStyleElement type="firstRowStripe" dxfId="32"/>
      <tableStyleElement type="firstColumnStripe" dxfId="31"/>
      <tableStyleElement type="firstSubtotalRow" dxfId="30"/>
      <tableStyleElement type="secondSubtotalRow" dxfId="29"/>
      <tableStyleElement type="firstRowSubheading" dxfId="28"/>
      <tableStyleElement type="secondRowSubheading" dxfId="27"/>
      <tableStyleElement type="pageFieldLabels" dxfId="26"/>
      <tableStyleElement type="pageFieldValues" dxfId="2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统计图表!$B$1</c:f>
              <c:strCache>
                <c:ptCount val="1"/>
                <c:pt idx="0">
                  <c:v>计数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统计图表!$A$2:$A$182</c:f>
              <c:strCache>
                <c:ptCount val="181"/>
                <c:pt idx="0">
                  <c:v>【央企】哈尔滨电机厂（镇江）有限责任公司</c:v>
                </c:pt>
                <c:pt idx="1">
                  <c:v>上海凤凰企业（集团）股份有限公司</c:v>
                </c:pt>
                <c:pt idx="2">
                  <c:v>上海卓越睿新数码科技股份有限公司哈尔滨分公司</c:v>
                </c:pt>
                <c:pt idx="3">
                  <c:v>上海沪鸽医疗器械有限公司</c:v>
                </c:pt>
                <c:pt idx="4">
                  <c:v>中交二航局第三工程有限公司</c:v>
                </c:pt>
                <c:pt idx="5">
                  <c:v>中信证券股份有限公司黑龙江分公司</c:v>
                </c:pt>
                <c:pt idx="6">
                  <c:v>中国五矿集团（黑龙江）石墨产业有限公司</c:v>
                </c:pt>
                <c:pt idx="7">
                  <c:v>中国人民财产保险股份有限公司黑龙江省分公司</c:v>
                </c:pt>
                <c:pt idx="8">
                  <c:v>中国平安财产保险股份有限公司黑龙江分公司</c:v>
                </c:pt>
                <c:pt idx="9">
                  <c:v>中国民生银行股份有限公司哈尔滨分行</c:v>
                </c:pt>
                <c:pt idx="10">
                  <c:v>中国石化销售股份有限公司黑龙江石油分公司</c:v>
                </c:pt>
                <c:pt idx="11">
                  <c:v>中国能源建设集团黑龙江省电力设计院有限公司</c:v>
                </c:pt>
                <c:pt idx="12">
                  <c:v>中检工程质量检测（哈尔滨）有限公司</c:v>
                </c:pt>
                <c:pt idx="13">
                  <c:v>中海物业管理有限公司哈尔滨分公司</c:v>
                </c:pt>
                <c:pt idx="14">
                  <c:v>中溯计量检测（黑龙江）有限公司</c:v>
                </c:pt>
                <c:pt idx="15">
                  <c:v>中电电气（江苏）变压器制造有限公司</c:v>
                </c:pt>
                <c:pt idx="16">
                  <c:v>中船动力镇江有限公司</c:v>
                </c:pt>
                <c:pt idx="17">
                  <c:v>五常市百川教育培训学校</c:v>
                </c:pt>
                <c:pt idx="18">
                  <c:v>企业名称</c:v>
                </c:pt>
                <c:pt idx="19">
                  <c:v>伊春市鹿辉智能科技有限公司</c:v>
                </c:pt>
                <c:pt idx="20">
                  <c:v>内蒙古伊利实业集团股份有限公司哈尔滨第一分公司</c:v>
                </c:pt>
                <c:pt idx="21">
                  <c:v>冈田智能（江苏）股份有限公司</c:v>
                </c:pt>
                <c:pt idx="22">
                  <c:v>北京万勤尚德经贸有限公司</c:v>
                </c:pt>
                <c:pt idx="23">
                  <c:v>北京中公教育科技有限公司黑龙江分公司</c:v>
                </c:pt>
                <c:pt idx="24">
                  <c:v>北京源汇佳科技有限公司</c:v>
                </c:pt>
                <c:pt idx="25">
                  <c:v>北京瀛电科技发展有限公司</c:v>
                </c:pt>
                <c:pt idx="26">
                  <c:v>北京网御星云信息技术有限公司黑龙江分公司</c:v>
                </c:pt>
                <c:pt idx="27">
                  <c:v>华耐视（哈尔滨）智能检测科技有限公司</c:v>
                </c:pt>
                <c:pt idx="28">
                  <c:v>博川工业科技（哈尔滨）有限公司</c:v>
                </c:pt>
                <c:pt idx="29">
                  <c:v>呼伦贝尔东北阜丰生物科技有限公司</c:v>
                </c:pt>
                <c:pt idx="30">
                  <c:v>哈尔滨三联药业股份有限公司</c:v>
                </c:pt>
                <c:pt idx="31">
                  <c:v>哈尔滨东大高新材料股份有限公司</c:v>
                </c:pt>
                <c:pt idx="32">
                  <c:v>哈尔滨东安汽车动力股份有限公司</c:v>
                </c:pt>
                <c:pt idx="33">
                  <c:v>哈尔滨九洲集团股份有限公司</c:v>
                </c:pt>
                <c:pt idx="34">
                  <c:v>哈尔滨信息工程学院</c:v>
                </c:pt>
                <c:pt idx="35">
                  <c:v>哈尔滨光宇电气自动化有限公司</c:v>
                </c:pt>
                <c:pt idx="36">
                  <c:v>哈尔滨光宇蓄电池股份有限公司</c:v>
                </c:pt>
                <c:pt idx="37">
                  <c:v>哈尔滨光线科技开发有限公司</c:v>
                </c:pt>
                <c:pt idx="38">
                  <c:v>哈尔滨凯纳科技股份有限公司</c:v>
                </c:pt>
                <c:pt idx="39">
                  <c:v>哈尔滨剑桥学院</c:v>
                </c:pt>
                <c:pt idx="40">
                  <c:v>哈尔滨变压器有限责任公司</c:v>
                </c:pt>
                <c:pt idx="41">
                  <c:v>哈尔滨和泰电力设备有限公司</c:v>
                </c:pt>
                <c:pt idx="42">
                  <c:v>哈尔滨哈投投资股份有限公司供热公司</c:v>
                </c:pt>
                <c:pt idx="43">
                  <c:v>哈尔滨城市职业学院</c:v>
                </c:pt>
                <c:pt idx="44">
                  <c:v>哈尔滨城林科技股份有限公司</c:v>
                </c:pt>
                <c:pt idx="45">
                  <c:v>哈尔滨大鹏工业股份有限公司</c:v>
                </c:pt>
                <c:pt idx="46">
                  <c:v>哈尔滨寰镁新材料科技有限公司</c:v>
                </c:pt>
                <c:pt idx="47">
                  <c:v>哈尔滨工业大学先进技术研究院</c:v>
                </c:pt>
                <c:pt idx="48">
                  <c:v>哈尔滨工业大学建筑设计研究院有限公司</c:v>
                </c:pt>
                <c:pt idx="49">
                  <c:v>哈尔滨工大航博科技有限公司</c:v>
                </c:pt>
                <c:pt idx="50">
                  <c:v>哈尔滨工达海卓智能成形科技有限公司</c:v>
                </c:pt>
                <c:pt idx="51">
                  <c:v>哈尔滨市南岗区新东方培训学校有限公司</c:v>
                </c:pt>
                <c:pt idx="52">
                  <c:v>哈尔滨市哈东万达广场商业管理有限公司</c:v>
                </c:pt>
                <c:pt idx="53">
                  <c:v>哈尔滨市季源酒店有限公司</c:v>
                </c:pt>
                <c:pt idx="54">
                  <c:v>哈尔滨市科佳通用机电股份有限公司</c:v>
                </c:pt>
                <c:pt idx="55">
                  <c:v>哈尔滨恒达交通设备技术开发有限公司</c:v>
                </c:pt>
                <c:pt idx="56">
                  <c:v>哈尔滨新光光电科技股份有限公司</c:v>
                </c:pt>
                <c:pt idx="57">
                  <c:v>哈尔滨明斯特科技有限公司</c:v>
                </c:pt>
                <c:pt idx="58">
                  <c:v>哈尔滨星网动力技术有限公司</c:v>
                </c:pt>
                <c:pt idx="59">
                  <c:v>哈尔滨核工智能机器人有限公司</c:v>
                </c:pt>
                <c:pt idx="60">
                  <c:v>哈尔滨汇通电力工程有限公司</c:v>
                </c:pt>
                <c:pt idx="61">
                  <c:v>哈尔滨灵动智能装备有限公司</c:v>
                </c:pt>
                <c:pt idx="62">
                  <c:v>哈尔滨灵博机器人有限公司</c:v>
                </c:pt>
                <c:pt idx="63">
                  <c:v>哈尔滨电气集团佳木斯电机股份有限公司</c:v>
                </c:pt>
                <c:pt idx="64">
                  <c:v>哈尔滨电站设备成套设计研究所有限公司</c:v>
                </c:pt>
                <c:pt idx="65">
                  <c:v>哈尔滨秋林里道斯食品有限责任公司</c:v>
                </c:pt>
                <c:pt idx="66">
                  <c:v>哈尔滨红光锅炉集团有限公司</c:v>
                </c:pt>
                <c:pt idx="67">
                  <c:v>哈尔滨船科动维消声技术有限公司</c:v>
                </c:pt>
                <c:pt idx="68">
                  <c:v>哈尔滨蒲公英药业有限公司</c:v>
                </c:pt>
                <c:pt idx="69">
                  <c:v>哈尔滨蔚来汽车销售服务有限公司</c:v>
                </c:pt>
                <c:pt idx="70">
                  <c:v>哈尔滨行健智能机器人有限公司</c:v>
                </c:pt>
                <c:pt idx="71">
                  <c:v>哈尔滨西城红场商业管理有限公司</c:v>
                </c:pt>
                <c:pt idx="72">
                  <c:v>哈尔滨谷实农牧科技有限公司</c:v>
                </c:pt>
                <c:pt idx="73">
                  <c:v>哈尔滨轴承制造有限公司</c:v>
                </c:pt>
                <c:pt idx="74">
                  <c:v>哈尔滨鑫华航空工业股份有限公司</c:v>
                </c:pt>
                <c:pt idx="75">
                  <c:v>哈尔滨锋讯电子科技有限公司</c:v>
                </c:pt>
                <c:pt idx="76">
                  <c:v>哈尔滨顶津食品有限公司</c:v>
                </c:pt>
                <c:pt idx="77">
                  <c:v>哈工科讯（沈阳）物流装备有限公司哈尔滨分公司</c:v>
                </c:pt>
                <c:pt idx="78">
                  <c:v>哈欧国际物流股份有限公司</c:v>
                </c:pt>
                <c:pt idx="79">
                  <c:v>哈药集团三精制药有限公司</c:v>
                </c:pt>
                <c:pt idx="80">
                  <c:v>哈药集团三精明水药业有限公司</c:v>
                </c:pt>
                <c:pt idx="81">
                  <c:v>哈药集团世一堂制药厂</c:v>
                </c:pt>
                <c:pt idx="82">
                  <c:v>哈药集团人民同泰医药股份有限公司</c:v>
                </c:pt>
                <c:pt idx="83">
                  <c:v>哈药集团制药六厂</c:v>
                </c:pt>
                <c:pt idx="84">
                  <c:v>哈药集团制药总厂</c:v>
                </c:pt>
                <c:pt idx="85">
                  <c:v>哈药集团生物工程有限公司</c:v>
                </c:pt>
                <c:pt idx="86">
                  <c:v>哈药集团营销有限公司</c:v>
                </c:pt>
                <c:pt idx="87">
                  <c:v>国控集团</c:v>
                </c:pt>
                <c:pt idx="88">
                  <c:v>大庄园肉业集团股份有限公司</c:v>
                </c:pt>
                <c:pt idx="89">
                  <c:v>大庆伊利乳品有限责任公司</c:v>
                </c:pt>
                <c:pt idx="90">
                  <c:v>大庆市新万通科技开发有限公司</c:v>
                </c:pt>
                <c:pt idx="91">
                  <c:v>天津欧太服装有限公司哈尔滨分公司</c:v>
                </c:pt>
                <c:pt idx="92">
                  <c:v>威立雅（哈尔滨）热电有限公司</c:v>
                </c:pt>
                <c:pt idx="93">
                  <c:v>威腾电气集团股份有限公司</c:v>
                </c:pt>
                <c:pt idx="94">
                  <c:v>孚莱美科（江苏）环境科技有限公司</c:v>
                </c:pt>
                <c:pt idx="95">
                  <c:v>安达市优然牧业有限责任公司</c:v>
                </c:pt>
                <c:pt idx="96">
                  <c:v>山东欣广化学有限公司</c:v>
                </c:pt>
                <c:pt idx="97">
                  <c:v>山东永鑫能源集团有限公司</c:v>
                </c:pt>
                <c:pt idx="98">
                  <c:v>山东派尼新材料股份有限公司</c:v>
                </c:pt>
                <c:pt idx="99">
                  <c:v>山东百佳食品有限公司</c:v>
                </c:pt>
                <c:pt idx="100">
                  <c:v>希西维（江苏）精工股份有限公司</c:v>
                </c:pt>
                <c:pt idx="101">
                  <c:v>建龙西林钢铁有限公司</c:v>
                </c:pt>
                <c:pt idx="102">
                  <c:v>建龙阿城钢铁有限公司</c:v>
                </c:pt>
                <c:pt idx="103">
                  <c:v>德邦物流股份有限公司</c:v>
                </c:pt>
                <c:pt idx="104">
                  <c:v>方舟国际设计有限公司</c:v>
                </c:pt>
                <c:pt idx="105">
                  <c:v>智视觉医疗机器人（哈尔滨）有限公司</c:v>
                </c:pt>
                <c:pt idx="106">
                  <c:v>本钢集团有限公司</c:v>
                </c:pt>
                <c:pt idx="107">
                  <c:v>杜尔伯特伊利乳业有限责任公司</c:v>
                </c:pt>
                <c:pt idx="108">
                  <c:v>杭州海康威视数字技术股份有限公司哈尔滨分公司</c:v>
                </c:pt>
                <c:pt idx="109">
                  <c:v>林甸优然牧业有限责任公司</c:v>
                </c:pt>
                <c:pt idx="110">
                  <c:v>比优特商贸有限公司</c:v>
                </c:pt>
                <c:pt idx="111">
                  <c:v>民生人寿保险股份有限公司黑龙江分公司</c:v>
                </c:pt>
                <c:pt idx="112">
                  <c:v>江苏华龙精密智造股份有限公司</c:v>
                </c:pt>
                <c:pt idx="113">
                  <c:v>江苏恒神股份有限公司</c:v>
                </c:pt>
                <c:pt idx="114">
                  <c:v>江苏沃得机电集团有限公司</c:v>
                </c:pt>
                <c:pt idx="115">
                  <c:v>江苏瑞尔光学有限公司</c:v>
                </c:pt>
                <c:pt idx="116">
                  <c:v>江苏省交通工程集团有限公司</c:v>
                </c:pt>
                <c:pt idx="117">
                  <c:v>江苏省镇江船厂（集团）有限公司</c:v>
                </c:pt>
                <c:pt idx="118">
                  <c:v>江苏索普（集团）有限公司</c:v>
                </c:pt>
                <c:pt idx="119">
                  <c:v>江苏超力电器股份有限公司</c:v>
                </c:pt>
                <c:pt idx="120">
                  <c:v>泰康人寿保险有限责任公司黑龙江分公司</c:v>
                </c:pt>
                <c:pt idx="121">
                  <c:v>牡丹江富通汽车空调有限公司</c:v>
                </c:pt>
                <c:pt idx="122">
                  <c:v>申万宏源证券有限公司黑龙江分公司</c:v>
                </c:pt>
                <c:pt idx="123">
                  <c:v>益海嘉里（富裕）生物科技有限公司</c:v>
                </c:pt>
                <c:pt idx="124">
                  <c:v>益海（佳木斯）粮油工业有限公司</c:v>
                </c:pt>
                <c:pt idx="125">
                  <c:v>矽佳半导体科技（江苏）股份有限公司</c:v>
                </c:pt>
                <c:pt idx="126">
                  <c:v>绥化象屿金谷生化科技有限公司</c:v>
                </c:pt>
                <c:pt idx="127">
                  <c:v>老村长酒业有限公司</c:v>
                </c:pt>
                <c:pt idx="128">
                  <c:v>聊城信源集团有限公司</c:v>
                </c:pt>
                <c:pt idx="129">
                  <c:v>聊城市东方高级中学</c:v>
                </c:pt>
                <c:pt idx="130">
                  <c:v>聊城市南湖高级中学</c:v>
                </c:pt>
                <c:pt idx="131">
                  <c:v>肇东市伊利乳业有限责任公司</c:v>
                </c:pt>
                <c:pt idx="132">
                  <c:v>航发优材（镇江）高温合金有限公司</c:v>
                </c:pt>
                <c:pt idx="133">
                  <c:v>航天海鹰（哈尔滨）钛业有限公司</c:v>
                </c:pt>
                <c:pt idx="134">
                  <c:v>航天科技控股集团股份有限公司</c:v>
                </c:pt>
                <c:pt idx="135">
                  <c:v>蜂巢汽车扬中产业园</c:v>
                </c:pt>
                <c:pt idx="136">
                  <c:v>赫锐德（山东）智能科技有限公司</c:v>
                </c:pt>
                <c:pt idx="137">
                  <c:v>辽宁理工学院</c:v>
                </c:pt>
                <c:pt idx="138">
                  <c:v>通用技术齐齐哈尔二机床有限责任公司</c:v>
                </c:pt>
                <c:pt idx="139">
                  <c:v>镇江交通产业集团有限公司</c:v>
                </c:pt>
                <c:pt idx="140">
                  <c:v>镇江华东电力设备制造厂有限公司</c:v>
                </c:pt>
                <c:pt idx="141">
                  <c:v>镇江同舟螺旋桨有限公司</c:v>
                </c:pt>
                <c:pt idx="142">
                  <c:v>镇江城市建设产业集团有限公司</c:v>
                </c:pt>
                <c:pt idx="143">
                  <c:v>镇江恒昇船舶设备有限公司</c:v>
                </c:pt>
                <c:pt idx="144">
                  <c:v>镇江文化旅游产业集团有限责任公司</c:v>
                </c:pt>
                <c:pt idx="145">
                  <c:v>镇江海纳川物流产业发展有限责任公司</c:v>
                </c:pt>
                <c:pt idx="146">
                  <c:v>镇江赛尔尼柯自动化股份有限公司</c:v>
                </c:pt>
                <c:pt idx="147">
                  <c:v>阳光人寿保险股份有限公司黑龙江分公司</c:v>
                </c:pt>
                <c:pt idx="148">
                  <c:v>阳光财产保险股份有限公司黑龙江省分公司</c:v>
                </c:pt>
                <c:pt idx="149">
                  <c:v>青岛啤酒股份有限公司哈尔滨营销分公司</c:v>
                </c:pt>
                <c:pt idx="150">
                  <c:v>飞鹤（甘南）乳品有限公司</c:v>
                </c:pt>
                <c:pt idx="151">
                  <c:v>香江科技（集团）股份有限公司</c:v>
                </c:pt>
                <c:pt idx="152">
                  <c:v>高唐鸣山学校</c:v>
                </c:pt>
                <c:pt idx="153">
                  <c:v>高骋科技（哈尔滨）有限公司</c:v>
                </c:pt>
                <c:pt idx="154">
                  <c:v>黑龙江京邦达供应链科技有限公司</c:v>
                </c:pt>
                <c:pt idx="155">
                  <c:v>黑龙江伊利乳业有限责任公司</c:v>
                </c:pt>
                <c:pt idx="156">
                  <c:v>黑龙江八一农垦大学</c:v>
                </c:pt>
                <c:pt idx="157">
                  <c:v>黑龙江国威教育科技有限公司</c:v>
                </c:pt>
                <c:pt idx="158">
                  <c:v>黑龙江工程学院昆仑旅游学院</c:v>
                </c:pt>
                <c:pt idx="159">
                  <c:v>黑龙江建龙钢铁有限公司</c:v>
                </c:pt>
                <c:pt idx="160">
                  <c:v>黑龙江智多嘉教育科技有限公司</c:v>
                </c:pt>
                <c:pt idx="161">
                  <c:v>黑龙江欣汇龙物业管理有限公司</c:v>
                </c:pt>
                <c:pt idx="162">
                  <c:v>黑龙江正大实业有限公司</c:v>
                </c:pt>
                <c:pt idx="163">
                  <c:v>黑龙江浚泽经贸有限责任公司</c:v>
                </c:pt>
                <c:pt idx="164">
                  <c:v>黑龙江瀚雅新能源有限公司</c:v>
                </c:pt>
                <c:pt idx="165">
                  <c:v>黑龙江盛龙实业有限公司</c:v>
                </c:pt>
                <c:pt idx="166">
                  <c:v>黑龙江省万里润达生物科技有限公司</c:v>
                </c:pt>
                <c:pt idx="167">
                  <c:v>黑龙江省中能控制工程股份有限公司</c:v>
                </c:pt>
                <c:pt idx="168">
                  <c:v>黑龙江省华膳汇酒店管理有限公司</c:v>
                </c:pt>
                <c:pt idx="169">
                  <c:v>黑龙江省墨麟教育科技有限公司</c:v>
                </c:pt>
                <c:pt idx="170">
                  <c:v>黑龙江省建设技术发展中心有限公司</c:v>
                </c:pt>
                <c:pt idx="171">
                  <c:v>黑龙江省见山装饰工程有限公司</c:v>
                </c:pt>
                <c:pt idx="172">
                  <c:v>黑龙江省龙建路桥第五工程有限公司</c:v>
                </c:pt>
                <c:pt idx="173">
                  <c:v>黑龙江超星信息技术有限公司</c:v>
                </c:pt>
                <c:pt idx="174">
                  <c:v>黑龙江辛巴赫啤酒股份有限公司</c:v>
                </c:pt>
                <c:pt idx="175">
                  <c:v>黑龙江远大购物中心有限公司</c:v>
                </c:pt>
                <c:pt idx="176">
                  <c:v>黑龙江邮政易通信息网络有限责任公司</c:v>
                </c:pt>
                <c:pt idx="177">
                  <c:v>黑龙江飞鹤乳业有限公司</c:v>
                </c:pt>
                <c:pt idx="178">
                  <c:v>黑龙江龙维化学工程设计有限公司</c:v>
                </c:pt>
                <c:pt idx="179">
                  <c:v>齐齐哈尔四达铁路设备有限责任公司</c:v>
                </c:pt>
                <c:pt idx="180">
                  <c:v>齐齐哈尔工程学院</c:v>
                </c:pt>
              </c:strCache>
            </c:strRef>
          </c:cat>
          <c:val>
            <c:numRef>
              <c:f>统计图表!$B$2:$B$182</c:f>
              <c:numCache>
                <c:formatCode>General</c:formatCode>
                <c:ptCount val="18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363104887"/>
        <c:axId val="296173432"/>
      </c:barChart>
      <c:catAx>
        <c:axId val="36310488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96173432"/>
        <c:crosses val="autoZero"/>
        <c:auto val="1"/>
        <c:lblAlgn val="ctr"/>
        <c:lblOffset val="100"/>
        <c:noMultiLvlLbl val="0"/>
      </c:catAx>
      <c:valAx>
        <c:axId val="296173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63104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b71b2e96-a6af-4872-99cb-485db8f579a6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63500</xdr:colOff>
      <xdr:row>0</xdr:row>
      <xdr:rowOff>0</xdr:rowOff>
    </xdr:from>
    <xdr:to>
      <xdr:col>9</xdr:col>
      <xdr:colOff>88900</xdr:colOff>
      <xdr:row>16</xdr:row>
      <xdr:rowOff>0</xdr:rowOff>
    </xdr:to>
    <xdr:graphicFrame>
      <xdr:nvGraphicFramePr>
        <xdr:cNvPr id="2" name="图表 1"/>
        <xdr:cNvGraphicFramePr/>
      </xdr:nvGraphicFramePr>
      <xdr:xfrm>
        <a:off x="1435100" y="0"/>
        <a:ext cx="4826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3"/>
  <sheetViews>
    <sheetView tabSelected="1" topLeftCell="A21" workbookViewId="0">
      <selection activeCell="H28" sqref="H28"/>
    </sheetView>
  </sheetViews>
  <sheetFormatPr defaultColWidth="9" defaultRowHeight="13.5" outlineLevelCol="2"/>
  <cols>
    <col min="1" max="1" width="10.5083333333333" style="1" customWidth="1"/>
    <col min="2" max="2" width="46.625" style="1" customWidth="1"/>
    <col min="3" max="3" width="32.625" style="1" customWidth="1"/>
    <col min="4" max="4" width="24" style="1" customWidth="1"/>
    <col min="5" max="7" width="9" style="1"/>
    <col min="8" max="8" width="42.125" style="1" customWidth="1"/>
    <col min="9" max="16384" width="9" style="1"/>
  </cols>
  <sheetData>
    <row r="1" s="1" customFormat="1" ht="22.5" customHeight="1" spans="1:3">
      <c r="A1" s="4" t="s">
        <v>0</v>
      </c>
      <c r="B1" s="5" t="s">
        <v>1</v>
      </c>
      <c r="C1" s="6" t="s">
        <v>2</v>
      </c>
    </row>
    <row r="2" customFormat="1" ht="22.5" customHeight="1" spans="1:3">
      <c r="A2" s="7" t="s">
        <v>3</v>
      </c>
      <c r="B2" s="8" t="s">
        <v>4</v>
      </c>
      <c r="C2" s="9" t="s">
        <v>5</v>
      </c>
    </row>
    <row r="3" customFormat="1" ht="22.5" customHeight="1" spans="1:3">
      <c r="A3" s="10" t="s">
        <v>6</v>
      </c>
      <c r="B3" s="11" t="s">
        <v>7</v>
      </c>
      <c r="C3" s="12" t="s">
        <v>5</v>
      </c>
    </row>
    <row r="4" customFormat="1" ht="22.5" customHeight="1" spans="1:3">
      <c r="A4" s="13" t="s">
        <v>8</v>
      </c>
      <c r="B4" s="14" t="s">
        <v>9</v>
      </c>
      <c r="C4" s="15" t="s">
        <v>5</v>
      </c>
    </row>
    <row r="5" customFormat="1" ht="22.5" customHeight="1" spans="1:3">
      <c r="A5" s="10" t="s">
        <v>10</v>
      </c>
      <c r="B5" s="11" t="s">
        <v>11</v>
      </c>
      <c r="C5" s="12" t="s">
        <v>5</v>
      </c>
    </row>
    <row r="6" customFormat="1" ht="22.5" customHeight="1" spans="1:3">
      <c r="A6" s="13" t="s">
        <v>12</v>
      </c>
      <c r="B6" s="14" t="s">
        <v>13</v>
      </c>
      <c r="C6" s="15" t="s">
        <v>5</v>
      </c>
    </row>
    <row r="7" customFormat="1" ht="22.5" customHeight="1" spans="1:3">
      <c r="A7" s="10" t="s">
        <v>14</v>
      </c>
      <c r="B7" s="11" t="s">
        <v>15</v>
      </c>
      <c r="C7" s="12" t="s">
        <v>5</v>
      </c>
    </row>
    <row r="8" customFormat="1" ht="22.5" customHeight="1" spans="1:3">
      <c r="A8" s="13" t="s">
        <v>16</v>
      </c>
      <c r="B8" s="14" t="s">
        <v>17</v>
      </c>
      <c r="C8" s="15" t="s">
        <v>5</v>
      </c>
    </row>
    <row r="9" customFormat="1" ht="22.5" customHeight="1" spans="1:3">
      <c r="A9" s="10" t="s">
        <v>18</v>
      </c>
      <c r="B9" s="11" t="s">
        <v>19</v>
      </c>
      <c r="C9" s="12" t="s">
        <v>5</v>
      </c>
    </row>
    <row r="10" customFormat="1" ht="22.5" customHeight="1" spans="1:3">
      <c r="A10" s="13" t="s">
        <v>20</v>
      </c>
      <c r="B10" s="14" t="s">
        <v>21</v>
      </c>
      <c r="C10" s="15" t="s">
        <v>5</v>
      </c>
    </row>
    <row r="11" customFormat="1" ht="22.5" customHeight="1" spans="1:3">
      <c r="A11" s="10" t="s">
        <v>22</v>
      </c>
      <c r="B11" s="11" t="s">
        <v>23</v>
      </c>
      <c r="C11" s="12" t="s">
        <v>5</v>
      </c>
    </row>
    <row r="12" customFormat="1" ht="22.5" customHeight="1" spans="1:3">
      <c r="A12" s="13" t="s">
        <v>24</v>
      </c>
      <c r="B12" s="14" t="s">
        <v>25</v>
      </c>
      <c r="C12" s="15" t="s">
        <v>5</v>
      </c>
    </row>
    <row r="13" customFormat="1" ht="22.5" customHeight="1" spans="1:3">
      <c r="A13" s="10" t="s">
        <v>26</v>
      </c>
      <c r="B13" s="11" t="s">
        <v>27</v>
      </c>
      <c r="C13" s="12" t="s">
        <v>5</v>
      </c>
    </row>
    <row r="14" customFormat="1" ht="22.5" customHeight="1" spans="1:3">
      <c r="A14" s="13" t="s">
        <v>28</v>
      </c>
      <c r="B14" s="14" t="s">
        <v>29</v>
      </c>
      <c r="C14" s="15" t="s">
        <v>5</v>
      </c>
    </row>
    <row r="15" customFormat="1" ht="22.5" customHeight="1" spans="1:3">
      <c r="A15" s="10" t="s">
        <v>30</v>
      </c>
      <c r="B15" s="11" t="s">
        <v>31</v>
      </c>
      <c r="C15" s="12" t="s">
        <v>5</v>
      </c>
    </row>
    <row r="16" customFormat="1" ht="22.5" customHeight="1" spans="1:3">
      <c r="A16" s="13" t="s">
        <v>32</v>
      </c>
      <c r="B16" s="14" t="s">
        <v>33</v>
      </c>
      <c r="C16" s="15" t="s">
        <v>5</v>
      </c>
    </row>
    <row r="17" customFormat="1" ht="22.5" customHeight="1" spans="1:3">
      <c r="A17" s="10" t="s">
        <v>34</v>
      </c>
      <c r="B17" s="11" t="s">
        <v>35</v>
      </c>
      <c r="C17" s="12" t="s">
        <v>5</v>
      </c>
    </row>
    <row r="18" customFormat="1" ht="22.5" customHeight="1" spans="1:3">
      <c r="A18" s="13" t="s">
        <v>36</v>
      </c>
      <c r="B18" s="14" t="s">
        <v>37</v>
      </c>
      <c r="C18" s="15" t="s">
        <v>5</v>
      </c>
    </row>
    <row r="19" customFormat="1" ht="22.5" customHeight="1" spans="1:3">
      <c r="A19" s="10" t="s">
        <v>38</v>
      </c>
      <c r="B19" s="16" t="s">
        <v>39</v>
      </c>
      <c r="C19" s="12" t="s">
        <v>5</v>
      </c>
    </row>
    <row r="20" customFormat="1" ht="22.5" customHeight="1" spans="1:3">
      <c r="A20" s="13" t="s">
        <v>40</v>
      </c>
      <c r="B20" s="14" t="s">
        <v>41</v>
      </c>
      <c r="C20" s="15" t="s">
        <v>5</v>
      </c>
    </row>
    <row r="21" customFormat="1" ht="22.5" customHeight="1" spans="1:3">
      <c r="A21" s="10" t="s">
        <v>42</v>
      </c>
      <c r="B21" s="11" t="s">
        <v>43</v>
      </c>
      <c r="C21" s="12" t="s">
        <v>5</v>
      </c>
    </row>
    <row r="22" customFormat="1" ht="22.5" customHeight="1" spans="1:3">
      <c r="A22" s="13" t="s">
        <v>44</v>
      </c>
      <c r="B22" s="14" t="s">
        <v>45</v>
      </c>
      <c r="C22" s="15" t="s">
        <v>5</v>
      </c>
    </row>
    <row r="23" customFormat="1" ht="22.5" customHeight="1" spans="1:3">
      <c r="A23" s="10" t="s">
        <v>46</v>
      </c>
      <c r="B23" s="11" t="s">
        <v>47</v>
      </c>
      <c r="C23" s="12" t="s">
        <v>5</v>
      </c>
    </row>
    <row r="24" customFormat="1" ht="22.5" customHeight="1" spans="1:3">
      <c r="A24" s="13" t="s">
        <v>48</v>
      </c>
      <c r="B24" s="14" t="s">
        <v>49</v>
      </c>
      <c r="C24" s="15" t="s">
        <v>5</v>
      </c>
    </row>
    <row r="25" customFormat="1" ht="22.5" customHeight="1" spans="1:3">
      <c r="A25" s="10" t="s">
        <v>50</v>
      </c>
      <c r="B25" s="11" t="s">
        <v>51</v>
      </c>
      <c r="C25" s="12" t="s">
        <v>5</v>
      </c>
    </row>
    <row r="26" customFormat="1" ht="22.5" customHeight="1" spans="1:3">
      <c r="A26" s="13" t="s">
        <v>52</v>
      </c>
      <c r="B26" s="14" t="s">
        <v>53</v>
      </c>
      <c r="C26" s="15" t="s">
        <v>5</v>
      </c>
    </row>
    <row r="27" customFormat="1" ht="22.5" customHeight="1" spans="1:3">
      <c r="A27" s="10" t="s">
        <v>54</v>
      </c>
      <c r="B27" s="11" t="s">
        <v>55</v>
      </c>
      <c r="C27" s="12" t="s">
        <v>5</v>
      </c>
    </row>
    <row r="28" customFormat="1" ht="22.5" customHeight="1" spans="1:3">
      <c r="A28" s="13" t="s">
        <v>56</v>
      </c>
      <c r="B28" s="14" t="s">
        <v>57</v>
      </c>
      <c r="C28" s="15" t="s">
        <v>5</v>
      </c>
    </row>
    <row r="29" customFormat="1" ht="22.5" customHeight="1" spans="1:3">
      <c r="A29" s="10" t="s">
        <v>58</v>
      </c>
      <c r="B29" s="11" t="s">
        <v>59</v>
      </c>
      <c r="C29" s="12" t="s">
        <v>5</v>
      </c>
    </row>
    <row r="30" customFormat="1" ht="22.5" customHeight="1" spans="1:3">
      <c r="A30" s="13" t="s">
        <v>60</v>
      </c>
      <c r="B30" s="14" t="s">
        <v>61</v>
      </c>
      <c r="C30" s="15" t="s">
        <v>5</v>
      </c>
    </row>
    <row r="31" s="1" customFormat="1" ht="22.5" customHeight="1" spans="1:3">
      <c r="A31" s="10" t="s">
        <v>62</v>
      </c>
      <c r="B31" s="11" t="s">
        <v>63</v>
      </c>
      <c r="C31" s="12" t="s">
        <v>5</v>
      </c>
    </row>
    <row r="32" customFormat="1" ht="22.5" customHeight="1" spans="1:3">
      <c r="A32" s="13" t="s">
        <v>64</v>
      </c>
      <c r="B32" s="17" t="s">
        <v>65</v>
      </c>
      <c r="C32" s="15" t="s">
        <v>66</v>
      </c>
    </row>
    <row r="33" customFormat="1" ht="22.5" customHeight="1" spans="1:3">
      <c r="A33" s="10" t="s">
        <v>67</v>
      </c>
      <c r="B33" s="18" t="s">
        <v>68</v>
      </c>
      <c r="C33" s="12" t="s">
        <v>66</v>
      </c>
    </row>
    <row r="34" customFormat="1" ht="22.5" customHeight="1" spans="1:3">
      <c r="A34" s="13" t="s">
        <v>69</v>
      </c>
      <c r="B34" s="17" t="s">
        <v>70</v>
      </c>
      <c r="C34" s="15" t="s">
        <v>66</v>
      </c>
    </row>
    <row r="35" customFormat="1" ht="22.5" customHeight="1" spans="1:3">
      <c r="A35" s="10" t="s">
        <v>71</v>
      </c>
      <c r="B35" s="18" t="s">
        <v>72</v>
      </c>
      <c r="C35" s="12" t="s">
        <v>66</v>
      </c>
    </row>
    <row r="36" customFormat="1" ht="22.5" customHeight="1" spans="1:3">
      <c r="A36" s="13" t="s">
        <v>73</v>
      </c>
      <c r="B36" s="17" t="s">
        <v>74</v>
      </c>
      <c r="C36" s="15" t="s">
        <v>66</v>
      </c>
    </row>
    <row r="37" customFormat="1" ht="22.5" customHeight="1" spans="1:3">
      <c r="A37" s="10" t="s">
        <v>75</v>
      </c>
      <c r="B37" s="18" t="s">
        <v>76</v>
      </c>
      <c r="C37" s="12" t="s">
        <v>66</v>
      </c>
    </row>
    <row r="38" customFormat="1" ht="22.5" customHeight="1" spans="1:3">
      <c r="A38" s="13" t="s">
        <v>77</v>
      </c>
      <c r="B38" s="17" t="s">
        <v>78</v>
      </c>
      <c r="C38" s="15" t="s">
        <v>66</v>
      </c>
    </row>
    <row r="39" customFormat="1" ht="22.5" customHeight="1" spans="1:3">
      <c r="A39" s="10" t="s">
        <v>79</v>
      </c>
      <c r="B39" s="18" t="s">
        <v>80</v>
      </c>
      <c r="C39" s="12" t="s">
        <v>66</v>
      </c>
    </row>
    <row r="40" customFormat="1" ht="22.5" customHeight="1" spans="1:3">
      <c r="A40" s="13" t="s">
        <v>81</v>
      </c>
      <c r="B40" s="17" t="s">
        <v>82</v>
      </c>
      <c r="C40" s="15" t="s">
        <v>66</v>
      </c>
    </row>
    <row r="41" customFormat="1" ht="22.5" customHeight="1" spans="1:3">
      <c r="A41" s="10" t="s">
        <v>83</v>
      </c>
      <c r="B41" s="18" t="s">
        <v>84</v>
      </c>
      <c r="C41" s="12" t="s">
        <v>85</v>
      </c>
    </row>
    <row r="42" customFormat="1" ht="22.5" customHeight="1" spans="1:3">
      <c r="A42" s="13" t="s">
        <v>86</v>
      </c>
      <c r="B42" s="17" t="s">
        <v>87</v>
      </c>
      <c r="C42" s="15" t="s">
        <v>85</v>
      </c>
    </row>
    <row r="43" customFormat="1" ht="22.5" customHeight="1" spans="1:3">
      <c r="A43" s="10" t="s">
        <v>88</v>
      </c>
      <c r="B43" s="18" t="s">
        <v>89</v>
      </c>
      <c r="C43" s="12" t="s">
        <v>85</v>
      </c>
    </row>
    <row r="44" customFormat="1" ht="22.5" customHeight="1" spans="1:3">
      <c r="A44" s="13" t="s">
        <v>90</v>
      </c>
      <c r="B44" s="17" t="s">
        <v>91</v>
      </c>
      <c r="C44" s="15" t="s">
        <v>85</v>
      </c>
    </row>
    <row r="45" customFormat="1" ht="22.5" customHeight="1" spans="1:3">
      <c r="A45" s="10" t="s">
        <v>92</v>
      </c>
      <c r="B45" s="18" t="s">
        <v>93</v>
      </c>
      <c r="C45" s="12" t="s">
        <v>85</v>
      </c>
    </row>
    <row r="46" customFormat="1" ht="22.5" customHeight="1" spans="1:3">
      <c r="A46" s="13" t="s">
        <v>94</v>
      </c>
      <c r="B46" s="17" t="s">
        <v>95</v>
      </c>
      <c r="C46" s="15" t="s">
        <v>85</v>
      </c>
    </row>
    <row r="47" customFormat="1" ht="22.5" customHeight="1" spans="1:3">
      <c r="A47" s="10" t="s">
        <v>96</v>
      </c>
      <c r="B47" s="18" t="s">
        <v>97</v>
      </c>
      <c r="C47" s="12" t="s">
        <v>85</v>
      </c>
    </row>
    <row r="48" customFormat="1" ht="22.5" customHeight="1" spans="1:3">
      <c r="A48" s="13" t="s">
        <v>98</v>
      </c>
      <c r="B48" s="17" t="s">
        <v>99</v>
      </c>
      <c r="C48" s="15"/>
    </row>
    <row r="49" customFormat="1" ht="22.5" customHeight="1" spans="1:3">
      <c r="A49" s="10" t="s">
        <v>100</v>
      </c>
      <c r="B49" s="18" t="s">
        <v>101</v>
      </c>
      <c r="C49" s="12"/>
    </row>
    <row r="50" customFormat="1" ht="22.5" customHeight="1" spans="1:3">
      <c r="A50" s="13" t="s">
        <v>102</v>
      </c>
      <c r="B50" s="17" t="s">
        <v>103</v>
      </c>
      <c r="C50" s="15"/>
    </row>
    <row r="51" customFormat="1" ht="22.5" customHeight="1" spans="1:3">
      <c r="A51" s="10" t="s">
        <v>104</v>
      </c>
      <c r="B51" s="18" t="s">
        <v>105</v>
      </c>
      <c r="C51" s="12"/>
    </row>
    <row r="52" customFormat="1" ht="22.5" customHeight="1" spans="1:3">
      <c r="A52" s="13" t="s">
        <v>106</v>
      </c>
      <c r="B52" s="17" t="s">
        <v>107</v>
      </c>
      <c r="C52" s="15"/>
    </row>
    <row r="53" customFormat="1" ht="22.5" customHeight="1" spans="1:3">
      <c r="A53" s="10" t="s">
        <v>108</v>
      </c>
      <c r="B53" s="18" t="s">
        <v>109</v>
      </c>
      <c r="C53" s="12"/>
    </row>
    <row r="54" customFormat="1" ht="22.5" customHeight="1" spans="1:3">
      <c r="A54" s="13" t="s">
        <v>110</v>
      </c>
      <c r="B54" s="17" t="s">
        <v>111</v>
      </c>
      <c r="C54" s="15"/>
    </row>
    <row r="55" customFormat="1" ht="22.5" customHeight="1" spans="1:3">
      <c r="A55" s="10" t="s">
        <v>112</v>
      </c>
      <c r="B55" s="18" t="s">
        <v>113</v>
      </c>
      <c r="C55" s="12"/>
    </row>
    <row r="56" customFormat="1" ht="22.5" customHeight="1" spans="1:3">
      <c r="A56" s="13" t="s">
        <v>114</v>
      </c>
      <c r="B56" s="17" t="s">
        <v>115</v>
      </c>
      <c r="C56" s="15"/>
    </row>
    <row r="57" customFormat="1" ht="22.5" customHeight="1" spans="1:3">
      <c r="A57" s="10" t="s">
        <v>116</v>
      </c>
      <c r="B57" s="18" t="s">
        <v>117</v>
      </c>
      <c r="C57" s="12"/>
    </row>
    <row r="58" customFormat="1" ht="22.5" customHeight="1" spans="1:3">
      <c r="A58" s="13" t="s">
        <v>118</v>
      </c>
      <c r="B58" s="17" t="s">
        <v>119</v>
      </c>
      <c r="C58" s="15"/>
    </row>
    <row r="59" customFormat="1" ht="22.5" customHeight="1" spans="1:3">
      <c r="A59" s="10" t="s">
        <v>120</v>
      </c>
      <c r="B59" s="18" t="s">
        <v>121</v>
      </c>
      <c r="C59" s="12"/>
    </row>
    <row r="60" customFormat="1" ht="22.5" customHeight="1" spans="1:3">
      <c r="A60" s="13" t="s">
        <v>122</v>
      </c>
      <c r="B60" s="17" t="s">
        <v>123</v>
      </c>
      <c r="C60" s="15"/>
    </row>
    <row r="61" customFormat="1" ht="22.5" customHeight="1" spans="1:3">
      <c r="A61" s="10" t="s">
        <v>124</v>
      </c>
      <c r="B61" s="18" t="s">
        <v>125</v>
      </c>
      <c r="C61" s="12"/>
    </row>
    <row r="62" customFormat="1" ht="22.5" customHeight="1" spans="1:3">
      <c r="A62" s="13" t="s">
        <v>126</v>
      </c>
      <c r="B62" s="17" t="s">
        <v>127</v>
      </c>
      <c r="C62" s="15"/>
    </row>
    <row r="63" customFormat="1" ht="22.5" customHeight="1" spans="1:3">
      <c r="A63" s="10" t="s">
        <v>128</v>
      </c>
      <c r="B63" s="18" t="s">
        <v>129</v>
      </c>
      <c r="C63" s="12"/>
    </row>
    <row r="64" customFormat="1" ht="22.5" customHeight="1" spans="1:3">
      <c r="A64" s="13" t="s">
        <v>130</v>
      </c>
      <c r="B64" s="17" t="s">
        <v>131</v>
      </c>
      <c r="C64" s="15"/>
    </row>
    <row r="65" customFormat="1" ht="22.5" customHeight="1" spans="1:3">
      <c r="A65" s="10" t="s">
        <v>132</v>
      </c>
      <c r="B65" s="18" t="s">
        <v>133</v>
      </c>
      <c r="C65" s="12"/>
    </row>
    <row r="66" customFormat="1" ht="22.5" customHeight="1" spans="1:3">
      <c r="A66" s="13" t="s">
        <v>134</v>
      </c>
      <c r="B66" s="17" t="s">
        <v>135</v>
      </c>
      <c r="C66" s="15"/>
    </row>
    <row r="67" customFormat="1" ht="22.5" customHeight="1" spans="1:3">
      <c r="A67" s="10" t="s">
        <v>136</v>
      </c>
      <c r="B67" s="18" t="s">
        <v>137</v>
      </c>
      <c r="C67" s="12"/>
    </row>
    <row r="68" customFormat="1" ht="22.5" customHeight="1" spans="1:3">
      <c r="A68" s="13" t="s">
        <v>138</v>
      </c>
      <c r="B68" s="17" t="s">
        <v>139</v>
      </c>
      <c r="C68" s="15"/>
    </row>
    <row r="69" customFormat="1" ht="22.5" customHeight="1" spans="1:3">
      <c r="A69" s="10" t="s">
        <v>140</v>
      </c>
      <c r="B69" s="18" t="s">
        <v>141</v>
      </c>
      <c r="C69" s="12"/>
    </row>
    <row r="70" customFormat="1" ht="22.5" customHeight="1" spans="1:3">
      <c r="A70" s="13" t="s">
        <v>142</v>
      </c>
      <c r="B70" s="17" t="s">
        <v>143</v>
      </c>
      <c r="C70" s="15"/>
    </row>
    <row r="71" customFormat="1" ht="22.5" customHeight="1" spans="1:3">
      <c r="A71" s="10" t="s">
        <v>144</v>
      </c>
      <c r="B71" s="18" t="s">
        <v>145</v>
      </c>
      <c r="C71" s="12"/>
    </row>
    <row r="72" customFormat="1" ht="22.5" customHeight="1" spans="1:3">
      <c r="A72" s="13" t="s">
        <v>146</v>
      </c>
      <c r="B72" s="17" t="s">
        <v>147</v>
      </c>
      <c r="C72" s="15"/>
    </row>
    <row r="73" s="1" customFormat="1" ht="22.5" customHeight="1" spans="1:3">
      <c r="A73" s="10" t="s">
        <v>148</v>
      </c>
      <c r="B73" s="18" t="s">
        <v>149</v>
      </c>
      <c r="C73" s="12"/>
    </row>
    <row r="74" s="1" customFormat="1" ht="22.5" customHeight="1" spans="1:3">
      <c r="A74" s="13" t="s">
        <v>150</v>
      </c>
      <c r="B74" s="17" t="s">
        <v>151</v>
      </c>
      <c r="C74" s="15"/>
    </row>
    <row r="75" s="1" customFormat="1" ht="22.5" customHeight="1" spans="1:3">
      <c r="A75" s="10" t="s">
        <v>152</v>
      </c>
      <c r="B75" s="18" t="s">
        <v>153</v>
      </c>
      <c r="C75" s="12"/>
    </row>
    <row r="76" customFormat="1" ht="22.5" customHeight="1" spans="1:3">
      <c r="A76" s="13" t="s">
        <v>154</v>
      </c>
      <c r="B76" s="17" t="s">
        <v>155</v>
      </c>
      <c r="C76" s="15"/>
    </row>
    <row r="77" customFormat="1" ht="22.5" customHeight="1" spans="1:3">
      <c r="A77" s="10" t="s">
        <v>156</v>
      </c>
      <c r="B77" s="18" t="s">
        <v>157</v>
      </c>
      <c r="C77" s="12"/>
    </row>
    <row r="78" customFormat="1" ht="22.5" customHeight="1" spans="1:3">
      <c r="A78" s="13" t="s">
        <v>158</v>
      </c>
      <c r="B78" s="17" t="s">
        <v>159</v>
      </c>
      <c r="C78" s="15"/>
    </row>
    <row r="79" customFormat="1" ht="22.5" customHeight="1" spans="1:3">
      <c r="A79" s="10" t="s">
        <v>160</v>
      </c>
      <c r="B79" s="18" t="s">
        <v>161</v>
      </c>
      <c r="C79" s="12"/>
    </row>
    <row r="80" customFormat="1" ht="22.5" customHeight="1" spans="1:3">
      <c r="A80" s="13" t="s">
        <v>162</v>
      </c>
      <c r="B80" s="17" t="s">
        <v>163</v>
      </c>
      <c r="C80" s="15"/>
    </row>
    <row r="81" customFormat="1" ht="22.5" customHeight="1" spans="1:3">
      <c r="A81" s="10" t="s">
        <v>164</v>
      </c>
      <c r="B81" s="18" t="s">
        <v>165</v>
      </c>
      <c r="C81" s="12"/>
    </row>
    <row r="82" customFormat="1" ht="22.5" customHeight="1" spans="1:3">
      <c r="A82" s="13" t="s">
        <v>166</v>
      </c>
      <c r="B82" s="17" t="s">
        <v>167</v>
      </c>
      <c r="C82" s="15"/>
    </row>
    <row r="83" customFormat="1" ht="22.5" customHeight="1" spans="1:3">
      <c r="A83" s="10" t="s">
        <v>168</v>
      </c>
      <c r="B83" s="18" t="s">
        <v>169</v>
      </c>
      <c r="C83" s="12"/>
    </row>
    <row r="84" customFormat="1" ht="22.5" customHeight="1" spans="1:3">
      <c r="A84" s="13" t="s">
        <v>170</v>
      </c>
      <c r="B84" s="17" t="s">
        <v>171</v>
      </c>
      <c r="C84" s="15"/>
    </row>
    <row r="85" customFormat="1" ht="22.5" customHeight="1" spans="1:3">
      <c r="A85" s="10" t="s">
        <v>172</v>
      </c>
      <c r="B85" s="18" t="s">
        <v>173</v>
      </c>
      <c r="C85" s="12"/>
    </row>
    <row r="86" customFormat="1" ht="22.5" customHeight="1" spans="1:3">
      <c r="A86" s="13" t="s">
        <v>174</v>
      </c>
      <c r="B86" s="17" t="s">
        <v>175</v>
      </c>
      <c r="C86" s="15"/>
    </row>
    <row r="87" customFormat="1" ht="22.5" customHeight="1" spans="1:3">
      <c r="A87" s="10" t="s">
        <v>176</v>
      </c>
      <c r="B87" s="18" t="s">
        <v>177</v>
      </c>
      <c r="C87" s="12"/>
    </row>
    <row r="88" customFormat="1" ht="22.5" customHeight="1" spans="1:3">
      <c r="A88" s="13" t="s">
        <v>178</v>
      </c>
      <c r="B88" s="17" t="s">
        <v>179</v>
      </c>
      <c r="C88" s="15"/>
    </row>
    <row r="89" customFormat="1" ht="22.5" customHeight="1" spans="1:3">
      <c r="A89" s="10" t="s">
        <v>180</v>
      </c>
      <c r="B89" s="18" t="s">
        <v>181</v>
      </c>
      <c r="C89" s="12"/>
    </row>
    <row r="90" customFormat="1" ht="22.5" customHeight="1" spans="1:3">
      <c r="A90" s="13" t="s">
        <v>182</v>
      </c>
      <c r="B90" s="17" t="s">
        <v>183</v>
      </c>
      <c r="C90" s="15"/>
    </row>
    <row r="91" customFormat="1" ht="22.5" customHeight="1" spans="1:3">
      <c r="A91" s="10" t="s">
        <v>184</v>
      </c>
      <c r="B91" s="18" t="s">
        <v>185</v>
      </c>
      <c r="C91" s="12"/>
    </row>
    <row r="92" customFormat="1" ht="22.5" customHeight="1" spans="1:3">
      <c r="A92" s="13" t="s">
        <v>186</v>
      </c>
      <c r="B92" s="17" t="s">
        <v>187</v>
      </c>
      <c r="C92" s="15"/>
    </row>
    <row r="93" customFormat="1" ht="22.5" customHeight="1" spans="1:3">
      <c r="A93" s="10" t="s">
        <v>188</v>
      </c>
      <c r="B93" s="18" t="s">
        <v>189</v>
      </c>
      <c r="C93" s="12"/>
    </row>
    <row r="94" customFormat="1" ht="22.5" customHeight="1" spans="1:3">
      <c r="A94" s="13" t="s">
        <v>190</v>
      </c>
      <c r="B94" s="17" t="s">
        <v>191</v>
      </c>
      <c r="C94" s="15"/>
    </row>
    <row r="95" customFormat="1" ht="22.5" customHeight="1" spans="1:3">
      <c r="A95" s="10" t="s">
        <v>192</v>
      </c>
      <c r="B95" s="18" t="s">
        <v>193</v>
      </c>
      <c r="C95" s="12"/>
    </row>
    <row r="96" customFormat="1" ht="22.5" customHeight="1" spans="1:3">
      <c r="A96" s="13" t="s">
        <v>194</v>
      </c>
      <c r="B96" s="17" t="s">
        <v>195</v>
      </c>
      <c r="C96" s="15"/>
    </row>
    <row r="97" customFormat="1" ht="22.5" customHeight="1" spans="1:3">
      <c r="A97" s="10" t="s">
        <v>196</v>
      </c>
      <c r="B97" s="18" t="s">
        <v>197</v>
      </c>
      <c r="C97" s="12"/>
    </row>
    <row r="98" customFormat="1" ht="22.5" customHeight="1" spans="1:3">
      <c r="A98" s="13" t="s">
        <v>198</v>
      </c>
      <c r="B98" s="17" t="s">
        <v>199</v>
      </c>
      <c r="C98" s="15"/>
    </row>
    <row r="99" customFormat="1" ht="22.5" customHeight="1" spans="1:3">
      <c r="A99" s="10" t="s">
        <v>200</v>
      </c>
      <c r="B99" s="18" t="s">
        <v>201</v>
      </c>
      <c r="C99" s="12"/>
    </row>
    <row r="100" customFormat="1" ht="22.5" customHeight="1" spans="1:3">
      <c r="A100" s="13" t="s">
        <v>202</v>
      </c>
      <c r="B100" s="17" t="s">
        <v>203</v>
      </c>
      <c r="C100" s="15"/>
    </row>
    <row r="101" customFormat="1" ht="22.5" customHeight="1" spans="1:3">
      <c r="A101" s="10" t="s">
        <v>204</v>
      </c>
      <c r="B101" s="18" t="s">
        <v>205</v>
      </c>
      <c r="C101" s="12"/>
    </row>
    <row r="102" customFormat="1" ht="22.5" customHeight="1" spans="1:3">
      <c r="A102" s="13" t="s">
        <v>206</v>
      </c>
      <c r="B102" s="17" t="s">
        <v>207</v>
      </c>
      <c r="C102" s="15"/>
    </row>
    <row r="103" customFormat="1" ht="22.5" customHeight="1" spans="1:3">
      <c r="A103" s="10" t="s">
        <v>208</v>
      </c>
      <c r="B103" s="18" t="s">
        <v>209</v>
      </c>
      <c r="C103" s="12"/>
    </row>
    <row r="104" customFormat="1" ht="22.5" customHeight="1" spans="1:3">
      <c r="A104" s="13" t="s">
        <v>210</v>
      </c>
      <c r="B104" s="17" t="s">
        <v>211</v>
      </c>
      <c r="C104" s="15"/>
    </row>
    <row r="105" customFormat="1" ht="22.5" customHeight="1" spans="1:3">
      <c r="A105" s="10" t="s">
        <v>212</v>
      </c>
      <c r="B105" s="18" t="s">
        <v>213</v>
      </c>
      <c r="C105" s="12"/>
    </row>
    <row r="106" customFormat="1" ht="22.5" customHeight="1" spans="1:3">
      <c r="A106" s="13" t="s">
        <v>214</v>
      </c>
      <c r="B106" s="17" t="s">
        <v>215</v>
      </c>
      <c r="C106" s="15"/>
    </row>
    <row r="107" customFormat="1" ht="22.5" customHeight="1" spans="1:3">
      <c r="A107" s="10" t="s">
        <v>216</v>
      </c>
      <c r="B107" s="18" t="s">
        <v>217</v>
      </c>
      <c r="C107" s="12"/>
    </row>
    <row r="108" customFormat="1" ht="22.5" customHeight="1" spans="1:3">
      <c r="A108" s="13" t="s">
        <v>218</v>
      </c>
      <c r="B108" s="17" t="s">
        <v>219</v>
      </c>
      <c r="C108" s="15"/>
    </row>
    <row r="109" customFormat="1" ht="22.5" customHeight="1" spans="1:3">
      <c r="A109" s="10" t="s">
        <v>220</v>
      </c>
      <c r="B109" s="18" t="s">
        <v>221</v>
      </c>
      <c r="C109" s="12"/>
    </row>
    <row r="110" customFormat="1" ht="22.5" customHeight="1" spans="1:3">
      <c r="A110" s="13" t="s">
        <v>222</v>
      </c>
      <c r="B110" s="17" t="s">
        <v>223</v>
      </c>
      <c r="C110" s="15"/>
    </row>
    <row r="111" customFormat="1" ht="22.5" customHeight="1" spans="1:3">
      <c r="A111" s="10" t="s">
        <v>224</v>
      </c>
      <c r="B111" s="18" t="s">
        <v>225</v>
      </c>
      <c r="C111" s="12"/>
    </row>
    <row r="112" customFormat="1" ht="22.5" customHeight="1" spans="1:3">
      <c r="A112" s="13" t="s">
        <v>226</v>
      </c>
      <c r="B112" s="17" t="s">
        <v>227</v>
      </c>
      <c r="C112" s="15"/>
    </row>
    <row r="113" customFormat="1" ht="22.5" customHeight="1" spans="1:3">
      <c r="A113" s="10" t="s">
        <v>228</v>
      </c>
      <c r="B113" s="18" t="s">
        <v>229</v>
      </c>
      <c r="C113" s="12"/>
    </row>
    <row r="114" customFormat="1" ht="22.5" customHeight="1" spans="1:3">
      <c r="A114" s="13" t="s">
        <v>230</v>
      </c>
      <c r="B114" s="17" t="s">
        <v>231</v>
      </c>
      <c r="C114" s="15"/>
    </row>
    <row r="115" customFormat="1" ht="22.5" customHeight="1" spans="1:3">
      <c r="A115" s="10" t="s">
        <v>232</v>
      </c>
      <c r="B115" s="18" t="s">
        <v>233</v>
      </c>
      <c r="C115" s="12"/>
    </row>
    <row r="116" customFormat="1" ht="22.5" customHeight="1" spans="1:3">
      <c r="A116" s="13" t="s">
        <v>234</v>
      </c>
      <c r="B116" s="17" t="s">
        <v>235</v>
      </c>
      <c r="C116" s="15"/>
    </row>
    <row r="117" customFormat="1" ht="22.5" customHeight="1" spans="1:3">
      <c r="A117" s="10" t="s">
        <v>236</v>
      </c>
      <c r="B117" s="18" t="s">
        <v>237</v>
      </c>
      <c r="C117" s="12"/>
    </row>
    <row r="118" customFormat="1" ht="22.5" customHeight="1" spans="1:3">
      <c r="A118" s="13" t="s">
        <v>238</v>
      </c>
      <c r="B118" s="17" t="s">
        <v>239</v>
      </c>
      <c r="C118" s="15"/>
    </row>
    <row r="119" customFormat="1" ht="22.5" customHeight="1" spans="1:3">
      <c r="A119" s="10" t="s">
        <v>240</v>
      </c>
      <c r="B119" s="18" t="s">
        <v>241</v>
      </c>
      <c r="C119" s="12"/>
    </row>
    <row r="120" customFormat="1" ht="22.5" customHeight="1" spans="1:3">
      <c r="A120" s="13" t="s">
        <v>242</v>
      </c>
      <c r="B120" s="17" t="s">
        <v>243</v>
      </c>
      <c r="C120" s="15"/>
    </row>
    <row r="121" customFormat="1" ht="22.5" customHeight="1" spans="1:3">
      <c r="A121" s="10" t="s">
        <v>244</v>
      </c>
      <c r="B121" s="18" t="s">
        <v>245</v>
      </c>
      <c r="C121" s="12"/>
    </row>
    <row r="122" customFormat="1" ht="22.5" customHeight="1" spans="1:3">
      <c r="A122" s="13" t="s">
        <v>246</v>
      </c>
      <c r="B122" s="17" t="s">
        <v>247</v>
      </c>
      <c r="C122" s="15"/>
    </row>
    <row r="123" customFormat="1" ht="22.5" customHeight="1" spans="1:3">
      <c r="A123" s="10" t="s">
        <v>248</v>
      </c>
      <c r="B123" s="18" t="s">
        <v>249</v>
      </c>
      <c r="C123" s="12"/>
    </row>
    <row r="124" s="2" customFormat="1" ht="22.5" customHeight="1" spans="1:3">
      <c r="A124" s="13" t="s">
        <v>250</v>
      </c>
      <c r="B124" s="17" t="s">
        <v>251</v>
      </c>
      <c r="C124" s="15"/>
    </row>
    <row r="125" customFormat="1" ht="22.5" customHeight="1" spans="1:3">
      <c r="A125" s="10" t="s">
        <v>252</v>
      </c>
      <c r="B125" s="18" t="s">
        <v>253</v>
      </c>
      <c r="C125" s="12"/>
    </row>
    <row r="126" customFormat="1" ht="22.5" customHeight="1" spans="1:3">
      <c r="A126" s="13" t="s">
        <v>254</v>
      </c>
      <c r="B126" s="17" t="s">
        <v>255</v>
      </c>
      <c r="C126" s="15"/>
    </row>
    <row r="127" customFormat="1" ht="22.5" customHeight="1" spans="1:3">
      <c r="A127" s="10" t="s">
        <v>256</v>
      </c>
      <c r="B127" s="18" t="s">
        <v>257</v>
      </c>
      <c r="C127" s="12"/>
    </row>
    <row r="128" customFormat="1" ht="22.5" customHeight="1" spans="1:3">
      <c r="A128" s="13" t="s">
        <v>258</v>
      </c>
      <c r="B128" s="17" t="s">
        <v>259</v>
      </c>
      <c r="C128" s="15"/>
    </row>
    <row r="129" customFormat="1" ht="22.5" customHeight="1" spans="1:3">
      <c r="A129" s="10" t="s">
        <v>260</v>
      </c>
      <c r="B129" s="18" t="s">
        <v>261</v>
      </c>
      <c r="C129" s="12"/>
    </row>
    <row r="130" customFormat="1" ht="22.5" customHeight="1" spans="1:3">
      <c r="A130" s="13" t="s">
        <v>262</v>
      </c>
      <c r="B130" s="17" t="s">
        <v>263</v>
      </c>
      <c r="C130" s="15"/>
    </row>
    <row r="131" customFormat="1" ht="22.5" customHeight="1" spans="1:3">
      <c r="A131" s="10" t="s">
        <v>264</v>
      </c>
      <c r="B131" s="18" t="s">
        <v>265</v>
      </c>
      <c r="C131" s="12"/>
    </row>
    <row r="132" customFormat="1" ht="22.5" customHeight="1" spans="1:3">
      <c r="A132" s="13" t="s">
        <v>266</v>
      </c>
      <c r="B132" s="17" t="s">
        <v>267</v>
      </c>
      <c r="C132" s="15"/>
    </row>
    <row r="133" customFormat="1" ht="22.5" customHeight="1" spans="1:3">
      <c r="A133" s="10" t="s">
        <v>268</v>
      </c>
      <c r="B133" s="18" t="s">
        <v>269</v>
      </c>
      <c r="C133" s="12"/>
    </row>
    <row r="134" customFormat="1" ht="22.5" customHeight="1" spans="1:3">
      <c r="A134" s="13" t="s">
        <v>270</v>
      </c>
      <c r="B134" s="17" t="s">
        <v>271</v>
      </c>
      <c r="C134" s="15"/>
    </row>
    <row r="135" customFormat="1" ht="22.5" customHeight="1" spans="1:3">
      <c r="A135" s="10" t="s">
        <v>272</v>
      </c>
      <c r="B135" s="18" t="s">
        <v>273</v>
      </c>
      <c r="C135" s="12"/>
    </row>
    <row r="136" customFormat="1" ht="22.5" customHeight="1" spans="1:3">
      <c r="A136" s="13" t="s">
        <v>274</v>
      </c>
      <c r="B136" s="17" t="s">
        <v>275</v>
      </c>
      <c r="C136" s="15"/>
    </row>
    <row r="137" customFormat="1" ht="22.5" customHeight="1" spans="1:3">
      <c r="A137" s="10" t="s">
        <v>276</v>
      </c>
      <c r="B137" s="18" t="s">
        <v>277</v>
      </c>
      <c r="C137" s="12"/>
    </row>
    <row r="138" customFormat="1" ht="22.5" customHeight="1" spans="1:3">
      <c r="A138" s="13" t="s">
        <v>278</v>
      </c>
      <c r="B138" s="17" t="s">
        <v>279</v>
      </c>
      <c r="C138" s="15"/>
    </row>
    <row r="139" customFormat="1" ht="22.5" customHeight="1" spans="1:3">
      <c r="A139" s="10" t="s">
        <v>280</v>
      </c>
      <c r="B139" s="18" t="s">
        <v>281</v>
      </c>
      <c r="C139" s="12"/>
    </row>
    <row r="140" customFormat="1" ht="22.5" customHeight="1" spans="1:3">
      <c r="A140" s="13" t="s">
        <v>282</v>
      </c>
      <c r="B140" s="17" t="s">
        <v>283</v>
      </c>
      <c r="C140" s="15"/>
    </row>
    <row r="141" customFormat="1" ht="22.5" customHeight="1" spans="1:3">
      <c r="A141" s="10" t="s">
        <v>284</v>
      </c>
      <c r="B141" s="18" t="s">
        <v>285</v>
      </c>
      <c r="C141" s="12"/>
    </row>
    <row r="142" customFormat="1" ht="22.5" customHeight="1" spans="1:3">
      <c r="A142" s="13" t="s">
        <v>286</v>
      </c>
      <c r="B142" s="17" t="s">
        <v>287</v>
      </c>
      <c r="C142" s="15"/>
    </row>
    <row r="143" customFormat="1" ht="22.5" customHeight="1" spans="1:3">
      <c r="A143" s="10" t="s">
        <v>288</v>
      </c>
      <c r="B143" s="18" t="s">
        <v>289</v>
      </c>
      <c r="C143" s="12"/>
    </row>
    <row r="144" customFormat="1" ht="22.5" customHeight="1" spans="1:3">
      <c r="A144" s="13" t="s">
        <v>290</v>
      </c>
      <c r="B144" s="17" t="s">
        <v>291</v>
      </c>
      <c r="C144" s="15"/>
    </row>
    <row r="145" customFormat="1" ht="22.5" customHeight="1" spans="1:3">
      <c r="A145" s="10" t="s">
        <v>292</v>
      </c>
      <c r="B145" s="18" t="s">
        <v>293</v>
      </c>
      <c r="C145" s="12"/>
    </row>
    <row r="146" customFormat="1" ht="22.5" customHeight="1" spans="1:3">
      <c r="A146" s="13" t="s">
        <v>294</v>
      </c>
      <c r="B146" s="17" t="s">
        <v>295</v>
      </c>
      <c r="C146" s="15"/>
    </row>
    <row r="147" customFormat="1" ht="22.5" customHeight="1" spans="1:3">
      <c r="A147" s="10" t="s">
        <v>296</v>
      </c>
      <c r="B147" s="18" t="s">
        <v>297</v>
      </c>
      <c r="C147" s="12"/>
    </row>
    <row r="148" customFormat="1" ht="22.5" customHeight="1" spans="1:3">
      <c r="A148" s="13" t="s">
        <v>298</v>
      </c>
      <c r="B148" s="17" t="s">
        <v>299</v>
      </c>
      <c r="C148" s="15"/>
    </row>
    <row r="149" customFormat="1" ht="22.5" customHeight="1" spans="1:3">
      <c r="A149" s="10" t="s">
        <v>300</v>
      </c>
      <c r="B149" s="18" t="s">
        <v>301</v>
      </c>
      <c r="C149" s="12"/>
    </row>
    <row r="150" customFormat="1" ht="22.5" customHeight="1" spans="1:3">
      <c r="A150" s="13" t="s">
        <v>302</v>
      </c>
      <c r="B150" s="17" t="s">
        <v>303</v>
      </c>
      <c r="C150" s="15"/>
    </row>
    <row r="151" customFormat="1" ht="22.5" customHeight="1" spans="1:3">
      <c r="A151" s="10" t="s">
        <v>304</v>
      </c>
      <c r="B151" s="18" t="s">
        <v>305</v>
      </c>
      <c r="C151" s="12"/>
    </row>
    <row r="152" customFormat="1" ht="22.5" customHeight="1" spans="1:3">
      <c r="A152" s="13" t="s">
        <v>306</v>
      </c>
      <c r="B152" s="17" t="s">
        <v>307</v>
      </c>
      <c r="C152" s="15"/>
    </row>
    <row r="153" customFormat="1" ht="22.5" customHeight="1" spans="1:3">
      <c r="A153" s="10" t="s">
        <v>308</v>
      </c>
      <c r="B153" s="18" t="s">
        <v>309</v>
      </c>
      <c r="C153" s="12"/>
    </row>
    <row r="154" customFormat="1" ht="22.5" customHeight="1" spans="1:3">
      <c r="A154" s="13" t="s">
        <v>310</v>
      </c>
      <c r="B154" s="17" t="s">
        <v>311</v>
      </c>
      <c r="C154" s="15"/>
    </row>
    <row r="155" customFormat="1" ht="22.5" customHeight="1" spans="1:3">
      <c r="A155" s="10" t="s">
        <v>312</v>
      </c>
      <c r="B155" s="18" t="s">
        <v>313</v>
      </c>
      <c r="C155" s="12"/>
    </row>
    <row r="156" customFormat="1" ht="22.5" customHeight="1" spans="1:3">
      <c r="A156" s="13" t="s">
        <v>314</v>
      </c>
      <c r="B156" s="17" t="s">
        <v>315</v>
      </c>
      <c r="C156" s="15"/>
    </row>
    <row r="157" customFormat="1" ht="22.5" customHeight="1" spans="1:3">
      <c r="A157" s="10" t="s">
        <v>316</v>
      </c>
      <c r="B157" s="18" t="s">
        <v>317</v>
      </c>
      <c r="C157" s="12"/>
    </row>
    <row r="158" customFormat="1" ht="22.5" customHeight="1" spans="1:3">
      <c r="A158" s="13" t="s">
        <v>318</v>
      </c>
      <c r="B158" s="17" t="s">
        <v>319</v>
      </c>
      <c r="C158" s="15"/>
    </row>
    <row r="159" customFormat="1" ht="22.5" customHeight="1" spans="1:3">
      <c r="A159" s="10" t="s">
        <v>320</v>
      </c>
      <c r="B159" s="18" t="s">
        <v>321</v>
      </c>
      <c r="C159" s="12"/>
    </row>
    <row r="160" customFormat="1" ht="22.5" customHeight="1" spans="1:3">
      <c r="A160" s="13" t="s">
        <v>322</v>
      </c>
      <c r="B160" s="17" t="s">
        <v>323</v>
      </c>
      <c r="C160" s="15"/>
    </row>
    <row r="161" customFormat="1" ht="22.5" customHeight="1" spans="1:3">
      <c r="A161" s="10" t="s">
        <v>324</v>
      </c>
      <c r="B161" s="18" t="s">
        <v>325</v>
      </c>
      <c r="C161" s="12"/>
    </row>
    <row r="162" customFormat="1" ht="22.5" customHeight="1" spans="1:3">
      <c r="A162" s="13" t="s">
        <v>326</v>
      </c>
      <c r="B162" s="17" t="s">
        <v>327</v>
      </c>
      <c r="C162" s="15"/>
    </row>
    <row r="163" customFormat="1" ht="22.5" customHeight="1" spans="1:3">
      <c r="A163" s="10" t="s">
        <v>328</v>
      </c>
      <c r="B163" s="18" t="s">
        <v>329</v>
      </c>
      <c r="C163" s="12"/>
    </row>
    <row r="164" customFormat="1" ht="22.5" customHeight="1" spans="1:3">
      <c r="A164" s="13" t="s">
        <v>330</v>
      </c>
      <c r="B164" s="17" t="s">
        <v>331</v>
      </c>
      <c r="C164" s="15"/>
    </row>
    <row r="165" customFormat="1" ht="22.5" customHeight="1" spans="1:3">
      <c r="A165" s="10" t="s">
        <v>332</v>
      </c>
      <c r="B165" s="18" t="s">
        <v>333</v>
      </c>
      <c r="C165" s="12"/>
    </row>
    <row r="166" customFormat="1" ht="22.5" customHeight="1" spans="1:3">
      <c r="A166" s="13" t="s">
        <v>334</v>
      </c>
      <c r="B166" s="17" t="s">
        <v>335</v>
      </c>
      <c r="C166" s="15"/>
    </row>
    <row r="167" customFormat="1" ht="22.5" customHeight="1" spans="1:3">
      <c r="A167" s="10" t="s">
        <v>336</v>
      </c>
      <c r="B167" s="18" t="s">
        <v>337</v>
      </c>
      <c r="C167" s="12"/>
    </row>
    <row r="168" customFormat="1" ht="22.5" customHeight="1" spans="1:3">
      <c r="A168" s="13" t="s">
        <v>338</v>
      </c>
      <c r="B168" s="17" t="s">
        <v>339</v>
      </c>
      <c r="C168" s="15"/>
    </row>
    <row r="169" customFormat="1" ht="22.5" customHeight="1" spans="1:3">
      <c r="A169" s="10" t="s">
        <v>340</v>
      </c>
      <c r="B169" s="18" t="s">
        <v>341</v>
      </c>
      <c r="C169" s="12"/>
    </row>
    <row r="170" customFormat="1" ht="22.5" customHeight="1" spans="1:3">
      <c r="A170" s="13" t="s">
        <v>342</v>
      </c>
      <c r="B170" s="17" t="s">
        <v>343</v>
      </c>
      <c r="C170" s="15"/>
    </row>
    <row r="171" customFormat="1" ht="22.5" customHeight="1" spans="1:3">
      <c r="A171" s="10" t="s">
        <v>344</v>
      </c>
      <c r="B171" s="18" t="s">
        <v>345</v>
      </c>
      <c r="C171" s="12"/>
    </row>
    <row r="172" customFormat="1" ht="22.5" customHeight="1" spans="1:3">
      <c r="A172" s="13" t="s">
        <v>346</v>
      </c>
      <c r="B172" s="17" t="s">
        <v>347</v>
      </c>
      <c r="C172" s="15"/>
    </row>
    <row r="173" customFormat="1" ht="22.5" customHeight="1" spans="1:3">
      <c r="A173" s="10" t="s">
        <v>348</v>
      </c>
      <c r="B173" s="18" t="s">
        <v>349</v>
      </c>
      <c r="C173" s="12"/>
    </row>
    <row r="174" customFormat="1" ht="22.5" customHeight="1" spans="1:3">
      <c r="A174" s="13" t="s">
        <v>350</v>
      </c>
      <c r="B174" s="17" t="s">
        <v>351</v>
      </c>
      <c r="C174" s="15"/>
    </row>
    <row r="175" customFormat="1" ht="22.5" customHeight="1" spans="1:3">
      <c r="A175" s="10" t="s">
        <v>352</v>
      </c>
      <c r="B175" s="18" t="s">
        <v>353</v>
      </c>
      <c r="C175" s="12"/>
    </row>
    <row r="176" customFormat="1" ht="22.5" customHeight="1" spans="1:3">
      <c r="A176" s="13" t="s">
        <v>354</v>
      </c>
      <c r="B176" s="17" t="s">
        <v>355</v>
      </c>
      <c r="C176" s="15"/>
    </row>
    <row r="177" customFormat="1" ht="22.5" customHeight="1" spans="1:3">
      <c r="A177" s="10" t="s">
        <v>356</v>
      </c>
      <c r="B177" s="18" t="s">
        <v>357</v>
      </c>
      <c r="C177" s="12"/>
    </row>
    <row r="178" customFormat="1" ht="22.5" customHeight="1" spans="1:3">
      <c r="A178" s="13" t="s">
        <v>358</v>
      </c>
      <c r="B178" s="17" t="s">
        <v>359</v>
      </c>
      <c r="C178" s="15"/>
    </row>
    <row r="179" customFormat="1" ht="22.5" customHeight="1" spans="1:3">
      <c r="A179" s="10" t="s">
        <v>360</v>
      </c>
      <c r="B179" s="18" t="s">
        <v>361</v>
      </c>
      <c r="C179" s="12"/>
    </row>
    <row r="180" customFormat="1" ht="22.5" customHeight="1" spans="1:3">
      <c r="A180" s="13" t="s">
        <v>362</v>
      </c>
      <c r="B180" s="17" t="s">
        <v>363</v>
      </c>
      <c r="C180" s="15"/>
    </row>
    <row r="181" customFormat="1" ht="22.5" customHeight="1" spans="1:3">
      <c r="A181" s="10" t="s">
        <v>364</v>
      </c>
      <c r="B181" s="18" t="s">
        <v>365</v>
      </c>
      <c r="C181" s="12"/>
    </row>
    <row r="182" customFormat="1" ht="22.5" customHeight="1" spans="1:3">
      <c r="A182" s="13" t="s">
        <v>366</v>
      </c>
      <c r="B182" s="17" t="s">
        <v>367</v>
      </c>
      <c r="C182" s="15"/>
    </row>
    <row r="183" customFormat="1" ht="22.5" customHeight="1" spans="1:3">
      <c r="A183" s="10" t="s">
        <v>368</v>
      </c>
      <c r="B183" s="18" t="s">
        <v>369</v>
      </c>
      <c r="C183" s="12"/>
    </row>
    <row r="184" customFormat="1" ht="22.5" customHeight="1" spans="1:3">
      <c r="A184" s="13" t="s">
        <v>370</v>
      </c>
      <c r="B184" s="17" t="s">
        <v>371</v>
      </c>
      <c r="C184" s="15"/>
    </row>
    <row r="185" customFormat="1" ht="22.5" customHeight="1" spans="1:3">
      <c r="A185" s="19" t="s">
        <v>372</v>
      </c>
      <c r="B185" s="20" t="s">
        <v>373</v>
      </c>
      <c r="C185" s="21"/>
    </row>
    <row r="186" customFormat="1" ht="15" spans="1:3">
      <c r="B186" s="22"/>
    </row>
    <row r="187" customFormat="1" ht="15" spans="1:3">
      <c r="B187" s="22"/>
    </row>
    <row r="188" customFormat="1"/>
    <row r="189" customFormat="1"/>
    <row r="190" customFormat="1"/>
    <row r="191" customFormat="1" ht="15" spans="1:3">
      <c r="B191" s="22"/>
    </row>
    <row r="192" customFormat="1" ht="15" spans="1:3">
      <c r="B192" s="22"/>
    </row>
    <row r="193" customFormat="1" ht="15" spans="2:2">
      <c r="B193" s="22"/>
    </row>
    <row r="194" customFormat="1" ht="15" spans="2:2">
      <c r="B194" s="22"/>
    </row>
    <row r="195" customFormat="1" ht="15" spans="2:2">
      <c r="B195" s="22"/>
    </row>
    <row r="196" customFormat="1" ht="15" spans="2:2">
      <c r="B196" s="22"/>
    </row>
    <row r="210" ht="9" customHeight="1"/>
    <row r="213" s="3" customFormat="1"/>
    <row r="214" s="3" customFormat="1"/>
    <row r="215" s="3" customFormat="1"/>
    <row r="216" s="3" customFormat="1"/>
    <row r="217" s="3" customFormat="1"/>
    <row r="218" s="3" customFormat="1"/>
    <row r="219" s="3" customFormat="1"/>
    <row r="220" s="3" customFormat="1"/>
    <row r="221" s="3" customFormat="1"/>
    <row r="222" s="3" customFormat="1"/>
    <row r="223" s="3" customFormat="1"/>
    <row r="224" s="3" customFormat="1"/>
    <row r="225" s="3" customFormat="1"/>
    <row r="226" s="3" customFormat="1"/>
    <row r="227" s="3" customFormat="1"/>
    <row r="228" s="3" customFormat="1"/>
    <row r="229" s="3" customFormat="1"/>
    <row r="230" s="3" customFormat="1"/>
    <row r="231" s="3" customFormat="1"/>
    <row r="232" s="3" customFormat="1"/>
    <row r="233" s="3" customFormat="1"/>
    <row r="234" s="3" customFormat="1"/>
    <row r="235" s="3" customFormat="1"/>
    <row r="236" s="3" customFormat="1"/>
    <row r="237" s="3" customFormat="1"/>
    <row r="238" s="3" customFormat="1"/>
    <row r="239" s="3" customFormat="1"/>
    <row r="240" s="3" customFormat="1"/>
    <row r="241" s="3" customFormat="1"/>
    <row r="242" s="3" customFormat="1"/>
    <row r="243" s="3" customFormat="1"/>
    <row r="244" s="3" customFormat="1"/>
    <row r="245" s="3" customFormat="1"/>
    <row r="246" s="3" customFormat="1"/>
    <row r="247" s="3" customFormat="1"/>
    <row r="248" s="3" customFormat="1"/>
    <row r="249" s="3" customFormat="1"/>
    <row r="250" s="3" customFormat="1"/>
    <row r="251" s="3" customFormat="1"/>
    <row r="252" s="3" customFormat="1"/>
    <row r="253" s="3" customFormat="1"/>
    <row r="254" s="3" customFormat="1"/>
    <row r="255" s="3" customFormat="1"/>
    <row r="256" s="3" customFormat="1"/>
    <row r="257" s="3" customFormat="1"/>
    <row r="258" s="3" customFormat="1"/>
    <row r="259" s="3" customFormat="1"/>
    <row r="260" s="3" customFormat="1"/>
    <row r="261" s="3" customFormat="1"/>
    <row r="262" s="3" customFormat="1"/>
    <row r="263" s="3" customFormat="1"/>
  </sheetData>
  <protectedRanges>
    <protectedRange sqref="B14" name="区域1_1"/>
    <protectedRange sqref="B15" name="区域1_1_1"/>
    <protectedRange sqref="B16" name="区域1_5"/>
    <protectedRange sqref="B17" name="区域1_1_2"/>
    <protectedRange sqref="B240:B242" name="区域1"/>
    <protectedRange sqref="B20" name="区域1_3_1"/>
    <protectedRange sqref="B21" name="区域1_1_3"/>
    <protectedRange sqref="B240:B242" name="区域1_6"/>
    <protectedRange sqref="B26" name="区域1_4_2"/>
    <protectedRange sqref="B24 B28" name="区域1_7"/>
    <protectedRange sqref="B25" name="区域1_1_3_1"/>
    <protectedRange sqref="B26" name="区域1_4_3"/>
    <protectedRange sqref="B27" name="区域1_5_1"/>
    <protectedRange sqref="B29" name="区域1_6_1"/>
    <protectedRange sqref="B227:B229" name="区域1_1_1_3"/>
    <protectedRange sqref="B228:B229" name="区域1_1_2_5"/>
    <protectedRange sqref="B11" name="区域1_8"/>
    <protectedRange sqref="B2" name="区域1_3_5"/>
    <protectedRange sqref="B3" name="区域1_4_5"/>
    <protectedRange sqref="B4" name="区域1_1_4_2"/>
    <protectedRange sqref="B223:B226" name="区域1_5_3"/>
    <protectedRange sqref="B224:B229" name="区域1_2_1_4"/>
    <protectedRange sqref="B225:B229" name="区域1_7_1"/>
    <protectedRange sqref="B30" name="区域1_7_2"/>
  </protectedRanges>
  <sortState ref="A2:C272">
    <sortCondition ref="A106"/>
  </sortState>
  <conditionalFormatting sqref="$A124:$XFD124">
    <cfRule type="duplicateValues" dxfId="0" priority="2"/>
  </conditionalFormatting>
  <conditionalFormatting sqref="A185">
    <cfRule type="duplicateValues" dxfId="0" priority="1"/>
  </conditionalFormatting>
  <conditionalFormatting sqref="B1:B121 B125:B1048576">
    <cfRule type="duplicateValues" dxfId="0" priority="9"/>
  </conditionalFormatting>
  <conditionalFormatting sqref="A122:C123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2"/>
  <sheetViews>
    <sheetView workbookViewId="0">
      <selection activeCell="A1" sqref="A$1:B$1048576"/>
    </sheetView>
  </sheetViews>
  <sheetFormatPr defaultColWidth="9" defaultRowHeight="13.5" outlineLevelCol="1"/>
  <sheetData>
    <row r="1" spans="1:2">
      <c r="A1" t="s">
        <v>374</v>
      </c>
      <c r="B1" t="s">
        <v>375</v>
      </c>
    </row>
    <row r="2" spans="1:2">
      <c r="A2" t="s">
        <v>376</v>
      </c>
      <c r="B2">
        <v>1</v>
      </c>
    </row>
    <row r="3" spans="1:2">
      <c r="A3" t="s">
        <v>23</v>
      </c>
      <c r="B3">
        <v>1</v>
      </c>
    </row>
    <row r="4" spans="1:2">
      <c r="A4" t="s">
        <v>175</v>
      </c>
      <c r="B4">
        <v>1</v>
      </c>
    </row>
    <row r="5" spans="1:2">
      <c r="A5" t="s">
        <v>149</v>
      </c>
      <c r="B5">
        <v>1</v>
      </c>
    </row>
    <row r="6" spans="1:2">
      <c r="A6" t="s">
        <v>51</v>
      </c>
      <c r="B6">
        <v>1</v>
      </c>
    </row>
    <row r="7" spans="1:2">
      <c r="A7" t="s">
        <v>345</v>
      </c>
      <c r="B7">
        <v>1</v>
      </c>
    </row>
    <row r="8" spans="1:2">
      <c r="A8" t="s">
        <v>99</v>
      </c>
      <c r="B8">
        <v>1</v>
      </c>
    </row>
    <row r="9" spans="1:2">
      <c r="A9" t="s">
        <v>335</v>
      </c>
      <c r="B9">
        <v>1</v>
      </c>
    </row>
    <row r="10" spans="1:2">
      <c r="A10" t="s">
        <v>339</v>
      </c>
      <c r="B10">
        <v>1</v>
      </c>
    </row>
    <row r="11" spans="1:2">
      <c r="A11" t="s">
        <v>315</v>
      </c>
      <c r="B11">
        <v>1</v>
      </c>
    </row>
    <row r="12" spans="1:2">
      <c r="A12" t="s">
        <v>313</v>
      </c>
      <c r="B12">
        <v>1</v>
      </c>
    </row>
    <row r="13" spans="1:2">
      <c r="A13" t="s">
        <v>251</v>
      </c>
      <c r="B13">
        <v>1</v>
      </c>
    </row>
    <row r="14" spans="1:2">
      <c r="A14" t="s">
        <v>157</v>
      </c>
      <c r="B14">
        <v>1</v>
      </c>
    </row>
    <row r="15" spans="1:2">
      <c r="A15" t="s">
        <v>349</v>
      </c>
      <c r="B15">
        <v>1</v>
      </c>
    </row>
    <row r="16" spans="1:2">
      <c r="A16" t="s">
        <v>167</v>
      </c>
      <c r="B16">
        <v>1</v>
      </c>
    </row>
    <row r="17" spans="1:2">
      <c r="A17" t="s">
        <v>31</v>
      </c>
      <c r="B17">
        <v>1</v>
      </c>
    </row>
    <row r="18" spans="1:2">
      <c r="A18" t="s">
        <v>57</v>
      </c>
      <c r="B18">
        <v>1</v>
      </c>
    </row>
    <row r="19" spans="1:2">
      <c r="A19" t="s">
        <v>239</v>
      </c>
      <c r="B19">
        <v>1</v>
      </c>
    </row>
    <row r="20" spans="1:2">
      <c r="A20" t="s">
        <v>1</v>
      </c>
      <c r="B20">
        <v>1</v>
      </c>
    </row>
    <row r="21" spans="1:2">
      <c r="A21" t="s">
        <v>185</v>
      </c>
      <c r="B21">
        <v>1</v>
      </c>
    </row>
    <row r="22" spans="1:2">
      <c r="A22" t="s">
        <v>289</v>
      </c>
      <c r="B22">
        <v>1</v>
      </c>
    </row>
    <row r="23" spans="1:2">
      <c r="A23" t="s">
        <v>25</v>
      </c>
      <c r="B23">
        <v>1</v>
      </c>
    </row>
    <row r="24" spans="1:2">
      <c r="A24" t="s">
        <v>153</v>
      </c>
      <c r="B24">
        <v>1</v>
      </c>
    </row>
    <row r="25" spans="1:2">
      <c r="A25" t="s">
        <v>233</v>
      </c>
      <c r="B25">
        <v>1</v>
      </c>
    </row>
    <row r="26" spans="1:2">
      <c r="A26" t="s">
        <v>151</v>
      </c>
      <c r="B26">
        <v>1</v>
      </c>
    </row>
    <row r="27" spans="1:2">
      <c r="A27" t="s">
        <v>125</v>
      </c>
      <c r="B27">
        <v>1</v>
      </c>
    </row>
    <row r="28" spans="1:2">
      <c r="A28" t="s">
        <v>181</v>
      </c>
      <c r="B28">
        <v>1</v>
      </c>
    </row>
    <row r="29" spans="1:2">
      <c r="A29" t="s">
        <v>187</v>
      </c>
      <c r="B29">
        <v>1</v>
      </c>
    </row>
    <row r="30" spans="1:2">
      <c r="A30" t="s">
        <v>199</v>
      </c>
      <c r="B30">
        <v>1</v>
      </c>
    </row>
    <row r="31" spans="1:2">
      <c r="A31" t="s">
        <v>123</v>
      </c>
      <c r="B31">
        <v>1</v>
      </c>
    </row>
    <row r="32" spans="1:2">
      <c r="A32" t="s">
        <v>145</v>
      </c>
      <c r="B32">
        <v>1</v>
      </c>
    </row>
    <row r="33" spans="1:2">
      <c r="A33" t="s">
        <v>111</v>
      </c>
      <c r="B33">
        <v>1</v>
      </c>
    </row>
    <row r="34" spans="1:2">
      <c r="A34" t="s">
        <v>189</v>
      </c>
      <c r="B34">
        <v>1</v>
      </c>
    </row>
    <row r="35" spans="1:2">
      <c r="A35" t="s">
        <v>259</v>
      </c>
      <c r="B35">
        <v>1</v>
      </c>
    </row>
    <row r="36" spans="1:2">
      <c r="A36" t="s">
        <v>229</v>
      </c>
      <c r="B36">
        <v>1</v>
      </c>
    </row>
    <row r="37" spans="1:2">
      <c r="A37" t="s">
        <v>263</v>
      </c>
      <c r="B37">
        <v>1</v>
      </c>
    </row>
    <row r="38" spans="1:2">
      <c r="A38" t="s">
        <v>193</v>
      </c>
      <c r="B38">
        <v>1</v>
      </c>
    </row>
    <row r="39" spans="1:2">
      <c r="A39" t="s">
        <v>327</v>
      </c>
      <c r="B39">
        <v>1</v>
      </c>
    </row>
    <row r="40" spans="1:2">
      <c r="A40" t="s">
        <v>171</v>
      </c>
      <c r="B40">
        <v>1</v>
      </c>
    </row>
    <row r="41" spans="1:2">
      <c r="A41" t="s">
        <v>227</v>
      </c>
      <c r="B41">
        <v>1</v>
      </c>
    </row>
    <row r="42" spans="1:2">
      <c r="A42" t="s">
        <v>255</v>
      </c>
      <c r="B42">
        <v>1</v>
      </c>
    </row>
    <row r="43" spans="1:2">
      <c r="A43" t="s">
        <v>269</v>
      </c>
      <c r="B43">
        <v>1</v>
      </c>
    </row>
    <row r="44" spans="1:2">
      <c r="A44" t="s">
        <v>271</v>
      </c>
      <c r="B44">
        <v>1</v>
      </c>
    </row>
    <row r="45" spans="1:2">
      <c r="A45" t="s">
        <v>223</v>
      </c>
      <c r="B45">
        <v>1</v>
      </c>
    </row>
    <row r="46" spans="1:2">
      <c r="A46" t="s">
        <v>265</v>
      </c>
      <c r="B46">
        <v>1</v>
      </c>
    </row>
    <row r="47" spans="1:2">
      <c r="A47" t="s">
        <v>209</v>
      </c>
      <c r="B47">
        <v>1</v>
      </c>
    </row>
    <row r="48" spans="1:2">
      <c r="A48" t="s">
        <v>115</v>
      </c>
      <c r="B48">
        <v>1</v>
      </c>
    </row>
    <row r="49" spans="1:2">
      <c r="A49" t="s">
        <v>84</v>
      </c>
      <c r="B49">
        <v>1</v>
      </c>
    </row>
    <row r="50" spans="1:2">
      <c r="A50" t="s">
        <v>97</v>
      </c>
      <c r="B50">
        <v>1</v>
      </c>
    </row>
    <row r="51" spans="1:2">
      <c r="A51" t="s">
        <v>217</v>
      </c>
      <c r="B51">
        <v>1</v>
      </c>
    </row>
    <row r="52" spans="1:2">
      <c r="A52" t="s">
        <v>169</v>
      </c>
      <c r="B52">
        <v>1</v>
      </c>
    </row>
    <row r="53" spans="1:2">
      <c r="A53" t="s">
        <v>235</v>
      </c>
      <c r="B53">
        <v>1</v>
      </c>
    </row>
    <row r="54" spans="1:2">
      <c r="A54" t="s">
        <v>321</v>
      </c>
      <c r="B54">
        <v>1</v>
      </c>
    </row>
    <row r="55" spans="1:2">
      <c r="A55" t="s">
        <v>307</v>
      </c>
      <c r="B55">
        <v>1</v>
      </c>
    </row>
    <row r="56" spans="1:2">
      <c r="A56" t="s">
        <v>261</v>
      </c>
      <c r="B56">
        <v>1</v>
      </c>
    </row>
    <row r="57" spans="1:2">
      <c r="A57" t="s">
        <v>173</v>
      </c>
      <c r="B57">
        <v>1</v>
      </c>
    </row>
    <row r="58" spans="1:2">
      <c r="A58" t="s">
        <v>213</v>
      </c>
      <c r="B58">
        <v>1</v>
      </c>
    </row>
    <row r="59" spans="1:2">
      <c r="A59" t="s">
        <v>179</v>
      </c>
      <c r="B59">
        <v>1</v>
      </c>
    </row>
    <row r="60" spans="1:2">
      <c r="A60" t="s">
        <v>93</v>
      </c>
      <c r="B60">
        <v>1</v>
      </c>
    </row>
    <row r="61" spans="1:2">
      <c r="A61" t="s">
        <v>87</v>
      </c>
      <c r="B61">
        <v>1</v>
      </c>
    </row>
    <row r="62" spans="1:2">
      <c r="A62" t="s">
        <v>267</v>
      </c>
      <c r="B62">
        <v>1</v>
      </c>
    </row>
    <row r="63" spans="1:2">
      <c r="A63" t="s">
        <v>91</v>
      </c>
      <c r="B63">
        <v>1</v>
      </c>
    </row>
    <row r="64" spans="1:2">
      <c r="A64" t="s">
        <v>89</v>
      </c>
      <c r="B64">
        <v>1</v>
      </c>
    </row>
    <row r="65" spans="1:2">
      <c r="A65" t="s">
        <v>253</v>
      </c>
      <c r="B65">
        <v>1</v>
      </c>
    </row>
    <row r="66" spans="1:2">
      <c r="A66" t="s">
        <v>257</v>
      </c>
      <c r="B66">
        <v>1</v>
      </c>
    </row>
    <row r="67" spans="1:2">
      <c r="A67" t="s">
        <v>361</v>
      </c>
      <c r="B67">
        <v>1</v>
      </c>
    </row>
    <row r="68" spans="1:2">
      <c r="A68" t="s">
        <v>273</v>
      </c>
      <c r="B68">
        <v>1</v>
      </c>
    </row>
    <row r="69" spans="1:2">
      <c r="A69" t="s">
        <v>197</v>
      </c>
      <c r="B69">
        <v>1</v>
      </c>
    </row>
    <row r="70" spans="1:2">
      <c r="A70" t="s">
        <v>147</v>
      </c>
      <c r="B70">
        <v>1</v>
      </c>
    </row>
    <row r="71" spans="1:2">
      <c r="A71" t="s">
        <v>329</v>
      </c>
      <c r="B71">
        <v>1</v>
      </c>
    </row>
    <row r="72" spans="1:2">
      <c r="A72" t="s">
        <v>203</v>
      </c>
      <c r="B72">
        <v>1</v>
      </c>
    </row>
    <row r="73" spans="1:2">
      <c r="A73" t="s">
        <v>319</v>
      </c>
      <c r="B73">
        <v>1</v>
      </c>
    </row>
    <row r="74" spans="1:2">
      <c r="A74" t="s">
        <v>117</v>
      </c>
      <c r="B74">
        <v>1</v>
      </c>
    </row>
    <row r="75" spans="1:2">
      <c r="A75" t="s">
        <v>195</v>
      </c>
      <c r="B75">
        <v>1</v>
      </c>
    </row>
    <row r="76" spans="1:2">
      <c r="A76" t="s">
        <v>201</v>
      </c>
      <c r="B76">
        <v>1</v>
      </c>
    </row>
    <row r="77" spans="1:2">
      <c r="A77" t="s">
        <v>325</v>
      </c>
      <c r="B77">
        <v>1</v>
      </c>
    </row>
    <row r="78" spans="1:2">
      <c r="A78" t="s">
        <v>303</v>
      </c>
      <c r="B78">
        <v>1</v>
      </c>
    </row>
    <row r="79" spans="1:2">
      <c r="A79" t="s">
        <v>367</v>
      </c>
      <c r="B79">
        <v>1</v>
      </c>
    </row>
    <row r="80" spans="1:2">
      <c r="A80" t="s">
        <v>365</v>
      </c>
      <c r="B80">
        <v>1</v>
      </c>
    </row>
    <row r="81" spans="1:2">
      <c r="A81" t="s">
        <v>141</v>
      </c>
      <c r="B81">
        <v>1</v>
      </c>
    </row>
    <row r="82" spans="1:2">
      <c r="A82" t="s">
        <v>137</v>
      </c>
      <c r="B82">
        <v>1</v>
      </c>
    </row>
    <row r="83" spans="1:2">
      <c r="A83" t="s">
        <v>135</v>
      </c>
      <c r="B83">
        <v>1</v>
      </c>
    </row>
    <row r="84" spans="1:2">
      <c r="A84" t="s">
        <v>143</v>
      </c>
      <c r="B84">
        <v>1</v>
      </c>
    </row>
    <row r="85" spans="1:2">
      <c r="A85" t="s">
        <v>131</v>
      </c>
      <c r="B85">
        <v>1</v>
      </c>
    </row>
    <row r="86" spans="1:2">
      <c r="A86" t="s">
        <v>129</v>
      </c>
      <c r="B86">
        <v>1</v>
      </c>
    </row>
    <row r="87" spans="1:2">
      <c r="A87" t="s">
        <v>139</v>
      </c>
      <c r="B87">
        <v>1</v>
      </c>
    </row>
    <row r="88" spans="1:2">
      <c r="A88" t="s">
        <v>133</v>
      </c>
      <c r="B88">
        <v>1</v>
      </c>
    </row>
    <row r="89" spans="1:2">
      <c r="A89" t="s">
        <v>4</v>
      </c>
      <c r="B89">
        <v>1</v>
      </c>
    </row>
    <row r="90" spans="1:2">
      <c r="A90" t="s">
        <v>359</v>
      </c>
      <c r="B90">
        <v>1</v>
      </c>
    </row>
    <row r="91" spans="1:2">
      <c r="A91" t="s">
        <v>285</v>
      </c>
      <c r="B91">
        <v>1</v>
      </c>
    </row>
    <row r="92" spans="1:2">
      <c r="A92" t="s">
        <v>155</v>
      </c>
      <c r="B92">
        <v>1</v>
      </c>
    </row>
    <row r="93" spans="1:2">
      <c r="A93" t="s">
        <v>369</v>
      </c>
      <c r="B93">
        <v>1</v>
      </c>
    </row>
    <row r="94" spans="1:2">
      <c r="A94" t="s">
        <v>277</v>
      </c>
      <c r="B94">
        <v>1</v>
      </c>
    </row>
    <row r="95" spans="1:2">
      <c r="A95" t="s">
        <v>35</v>
      </c>
      <c r="B95">
        <v>1</v>
      </c>
    </row>
    <row r="96" spans="1:2">
      <c r="A96" t="s">
        <v>45</v>
      </c>
      <c r="B96">
        <v>1</v>
      </c>
    </row>
    <row r="97" spans="1:2">
      <c r="A97" t="s">
        <v>295</v>
      </c>
      <c r="B97">
        <v>1</v>
      </c>
    </row>
    <row r="98" spans="1:2">
      <c r="A98" t="s">
        <v>80</v>
      </c>
      <c r="B98">
        <v>1</v>
      </c>
    </row>
    <row r="99" spans="1:2">
      <c r="A99" t="s">
        <v>78</v>
      </c>
      <c r="B99">
        <v>1</v>
      </c>
    </row>
    <row r="100" spans="1:2">
      <c r="A100" t="s">
        <v>82</v>
      </c>
      <c r="B100">
        <v>1</v>
      </c>
    </row>
    <row r="101" spans="1:2">
      <c r="A101" t="s">
        <v>68</v>
      </c>
      <c r="B101">
        <v>1</v>
      </c>
    </row>
    <row r="102" spans="1:2">
      <c r="A102" t="s">
        <v>37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105</v>
      </c>
      <c r="B104">
        <v>1</v>
      </c>
    </row>
    <row r="105" spans="1:2">
      <c r="A105" t="s">
        <v>309</v>
      </c>
      <c r="B105">
        <v>1</v>
      </c>
    </row>
    <row r="106" spans="1:2">
      <c r="A106" t="s">
        <v>161</v>
      </c>
      <c r="B106">
        <v>1</v>
      </c>
    </row>
    <row r="107" spans="1:2">
      <c r="A107" t="s">
        <v>95</v>
      </c>
      <c r="B107">
        <v>1</v>
      </c>
    </row>
    <row r="108" spans="1:2">
      <c r="A108" t="s">
        <v>107</v>
      </c>
      <c r="B108">
        <v>1</v>
      </c>
    </row>
    <row r="109" spans="1:2">
      <c r="A109" t="s">
        <v>287</v>
      </c>
      <c r="B109">
        <v>1</v>
      </c>
    </row>
    <row r="110" spans="1:2">
      <c r="A110" t="s">
        <v>205</v>
      </c>
      <c r="B110">
        <v>1</v>
      </c>
    </row>
    <row r="111" spans="1:2">
      <c r="A111" t="s">
        <v>293</v>
      </c>
      <c r="B111">
        <v>1</v>
      </c>
    </row>
    <row r="112" spans="1:2">
      <c r="A112" t="s">
        <v>323</v>
      </c>
      <c r="B112">
        <v>1</v>
      </c>
    </row>
    <row r="113" spans="1:2">
      <c r="A113" t="s">
        <v>331</v>
      </c>
      <c r="B113">
        <v>1</v>
      </c>
    </row>
    <row r="114" spans="1:2">
      <c r="A114" t="s">
        <v>63</v>
      </c>
      <c r="B114">
        <v>1</v>
      </c>
    </row>
    <row r="115" spans="1:2">
      <c r="A115" t="s">
        <v>17</v>
      </c>
      <c r="B115">
        <v>1</v>
      </c>
    </row>
    <row r="116" spans="1:2">
      <c r="A116" t="s">
        <v>27</v>
      </c>
      <c r="B116">
        <v>1</v>
      </c>
    </row>
    <row r="117" spans="1:2">
      <c r="A117" t="s">
        <v>21</v>
      </c>
      <c r="B117">
        <v>1</v>
      </c>
    </row>
    <row r="118" spans="1:2">
      <c r="A118" t="s">
        <v>39</v>
      </c>
      <c r="B118">
        <v>1</v>
      </c>
    </row>
    <row r="119" spans="1:2">
      <c r="A119" t="s">
        <v>55</v>
      </c>
      <c r="B119">
        <v>1</v>
      </c>
    </row>
    <row r="120" spans="1:2">
      <c r="A120" t="s">
        <v>13</v>
      </c>
      <c r="B120">
        <v>1</v>
      </c>
    </row>
    <row r="121" spans="1:2">
      <c r="A121" t="s">
        <v>19</v>
      </c>
      <c r="B121">
        <v>1</v>
      </c>
    </row>
    <row r="122" spans="1:2">
      <c r="A122" t="s">
        <v>341</v>
      </c>
      <c r="B122">
        <v>1</v>
      </c>
    </row>
    <row r="123" spans="1:2">
      <c r="A123" t="s">
        <v>215</v>
      </c>
      <c r="B123">
        <v>1</v>
      </c>
    </row>
    <row r="124" spans="1:2">
      <c r="A124" t="s">
        <v>347</v>
      </c>
      <c r="B124">
        <v>1</v>
      </c>
    </row>
    <row r="125" spans="1:2">
      <c r="A125" t="s">
        <v>355</v>
      </c>
      <c r="B125">
        <v>1</v>
      </c>
    </row>
    <row r="126" spans="1:2">
      <c r="A126" t="s">
        <v>357</v>
      </c>
      <c r="B126">
        <v>1</v>
      </c>
    </row>
    <row r="127" spans="1:2">
      <c r="A127" t="s">
        <v>59</v>
      </c>
      <c r="B127">
        <v>1</v>
      </c>
    </row>
    <row r="128" spans="1:2">
      <c r="A128" t="s">
        <v>119</v>
      </c>
      <c r="B128">
        <v>1</v>
      </c>
    </row>
    <row r="129" spans="1:2">
      <c r="A129" t="s">
        <v>363</v>
      </c>
      <c r="B129">
        <v>1</v>
      </c>
    </row>
    <row r="130" spans="1:2">
      <c r="A130" t="s">
        <v>65</v>
      </c>
      <c r="B130">
        <v>1</v>
      </c>
    </row>
    <row r="131" spans="1:2">
      <c r="A131" t="s">
        <v>72</v>
      </c>
      <c r="B131">
        <v>1</v>
      </c>
    </row>
    <row r="132" spans="1:2">
      <c r="A132" t="s">
        <v>74</v>
      </c>
      <c r="B132">
        <v>1</v>
      </c>
    </row>
    <row r="133" spans="1:2">
      <c r="A133" t="s">
        <v>291</v>
      </c>
      <c r="B133">
        <v>1</v>
      </c>
    </row>
    <row r="134" spans="1:2">
      <c r="A134" t="s">
        <v>41</v>
      </c>
      <c r="B134">
        <v>1</v>
      </c>
    </row>
    <row r="135" spans="1:2">
      <c r="A135" t="s">
        <v>113</v>
      </c>
      <c r="B135">
        <v>1</v>
      </c>
    </row>
    <row r="136" spans="1:2">
      <c r="A136" t="s">
        <v>191</v>
      </c>
      <c r="B136">
        <v>1</v>
      </c>
    </row>
    <row r="137" spans="1:2">
      <c r="A137" t="s">
        <v>33</v>
      </c>
      <c r="B137">
        <v>1</v>
      </c>
    </row>
    <row r="138" spans="1:2">
      <c r="A138" t="s">
        <v>70</v>
      </c>
      <c r="B138">
        <v>1</v>
      </c>
    </row>
    <row r="139" spans="1:2">
      <c r="A139" t="s">
        <v>377</v>
      </c>
      <c r="B139">
        <v>1</v>
      </c>
    </row>
    <row r="140" spans="1:2">
      <c r="A140" t="s">
        <v>207</v>
      </c>
      <c r="B140">
        <v>1</v>
      </c>
    </row>
    <row r="141" spans="1:2">
      <c r="A141" t="s">
        <v>9</v>
      </c>
      <c r="B141">
        <v>1</v>
      </c>
    </row>
    <row r="142" spans="1:2">
      <c r="A142" t="s">
        <v>53</v>
      </c>
      <c r="B142">
        <v>1</v>
      </c>
    </row>
    <row r="143" spans="1:2">
      <c r="A143" t="s">
        <v>47</v>
      </c>
      <c r="B143">
        <v>1</v>
      </c>
    </row>
    <row r="144" spans="1:2">
      <c r="A144" t="s">
        <v>7</v>
      </c>
      <c r="B144">
        <v>1</v>
      </c>
    </row>
    <row r="145" spans="1:2">
      <c r="A145" t="s">
        <v>61</v>
      </c>
      <c r="B145">
        <v>1</v>
      </c>
    </row>
    <row r="146" spans="1:2">
      <c r="A146" t="s">
        <v>11</v>
      </c>
      <c r="B146">
        <v>1</v>
      </c>
    </row>
    <row r="147" spans="1:2">
      <c r="A147" t="s">
        <v>15</v>
      </c>
      <c r="B147">
        <v>1</v>
      </c>
    </row>
    <row r="148" spans="1:2">
      <c r="A148" t="s">
        <v>43</v>
      </c>
      <c r="B148">
        <v>1</v>
      </c>
    </row>
    <row r="149" spans="1:2">
      <c r="A149" t="s">
        <v>333</v>
      </c>
      <c r="B149">
        <v>1</v>
      </c>
    </row>
    <row r="150" spans="1:2">
      <c r="A150" t="s">
        <v>337</v>
      </c>
      <c r="B150">
        <v>1</v>
      </c>
    </row>
    <row r="151" spans="1:2">
      <c r="A151" t="s">
        <v>353</v>
      </c>
      <c r="B151">
        <v>1</v>
      </c>
    </row>
    <row r="152" spans="1:2">
      <c r="A152" t="s">
        <v>281</v>
      </c>
      <c r="B152">
        <v>1</v>
      </c>
    </row>
    <row r="153" spans="1:2">
      <c r="A153" t="s">
        <v>29</v>
      </c>
      <c r="B153">
        <v>1</v>
      </c>
    </row>
    <row r="154" spans="1:2">
      <c r="A154" t="s">
        <v>76</v>
      </c>
      <c r="B154">
        <v>1</v>
      </c>
    </row>
    <row r="155" spans="1:2">
      <c r="A155" t="s">
        <v>183</v>
      </c>
      <c r="B155">
        <v>1</v>
      </c>
    </row>
    <row r="156" spans="1:2">
      <c r="A156" t="s">
        <v>343</v>
      </c>
      <c r="B156">
        <v>1</v>
      </c>
    </row>
    <row r="157" spans="1:2">
      <c r="A157" t="s">
        <v>283</v>
      </c>
      <c r="B157">
        <v>1</v>
      </c>
    </row>
    <row r="158" spans="1:2">
      <c r="A158" t="s">
        <v>221</v>
      </c>
      <c r="B158">
        <v>1</v>
      </c>
    </row>
    <row r="159" spans="1:2">
      <c r="A159" t="s">
        <v>243</v>
      </c>
      <c r="B159">
        <v>1</v>
      </c>
    </row>
    <row r="160" spans="1:2">
      <c r="A160" t="s">
        <v>231</v>
      </c>
      <c r="B160">
        <v>1</v>
      </c>
    </row>
    <row r="161" spans="1:2">
      <c r="A161" t="s">
        <v>101</v>
      </c>
      <c r="B161">
        <v>1</v>
      </c>
    </row>
    <row r="162" spans="1:2">
      <c r="A162" t="s">
        <v>241</v>
      </c>
      <c r="B162">
        <v>1</v>
      </c>
    </row>
    <row r="163" spans="1:2">
      <c r="A163" t="s">
        <v>351</v>
      </c>
      <c r="B163">
        <v>1</v>
      </c>
    </row>
    <row r="164" spans="1:2">
      <c r="A164" t="s">
        <v>301</v>
      </c>
      <c r="B164">
        <v>1</v>
      </c>
    </row>
    <row r="165" spans="1:2">
      <c r="A165" t="s">
        <v>371</v>
      </c>
      <c r="B165">
        <v>1</v>
      </c>
    </row>
    <row r="166" spans="1:2">
      <c r="A166" t="s">
        <v>275</v>
      </c>
      <c r="B166">
        <v>1</v>
      </c>
    </row>
    <row r="167" spans="1:2">
      <c r="A167" t="s">
        <v>299</v>
      </c>
      <c r="B167">
        <v>1</v>
      </c>
    </row>
    <row r="168" spans="1:2">
      <c r="A168" t="s">
        <v>121</v>
      </c>
      <c r="B168">
        <v>1</v>
      </c>
    </row>
    <row r="169" spans="1:2">
      <c r="A169" t="s">
        <v>219</v>
      </c>
      <c r="B169">
        <v>1</v>
      </c>
    </row>
    <row r="170" spans="1:2">
      <c r="A170" t="s">
        <v>305</v>
      </c>
      <c r="B170">
        <v>1</v>
      </c>
    </row>
    <row r="171" spans="1:2">
      <c r="A171" t="s">
        <v>245</v>
      </c>
      <c r="B171">
        <v>1</v>
      </c>
    </row>
    <row r="172" spans="1:2">
      <c r="A172" t="s">
        <v>165</v>
      </c>
      <c r="B172">
        <v>1</v>
      </c>
    </row>
    <row r="173" spans="1:2">
      <c r="A173" t="s">
        <v>159</v>
      </c>
      <c r="B173">
        <v>1</v>
      </c>
    </row>
    <row r="174" spans="1:2">
      <c r="A174" t="s">
        <v>163</v>
      </c>
      <c r="B174">
        <v>1</v>
      </c>
    </row>
    <row r="175" spans="1:2">
      <c r="A175" t="s">
        <v>237</v>
      </c>
      <c r="B175">
        <v>1</v>
      </c>
    </row>
    <row r="176" spans="1:2">
      <c r="A176" t="s">
        <v>297</v>
      </c>
      <c r="B176">
        <v>1</v>
      </c>
    </row>
    <row r="177" spans="1:2">
      <c r="A177" t="s">
        <v>317</v>
      </c>
      <c r="B177">
        <v>1</v>
      </c>
    </row>
    <row r="178" spans="1:2">
      <c r="A178" t="s">
        <v>177</v>
      </c>
      <c r="B178">
        <v>1</v>
      </c>
    </row>
    <row r="179" spans="1:2">
      <c r="A179" t="s">
        <v>279</v>
      </c>
      <c r="B179">
        <v>1</v>
      </c>
    </row>
    <row r="180" spans="1:2">
      <c r="A180" t="s">
        <v>109</v>
      </c>
      <c r="B180">
        <v>1</v>
      </c>
    </row>
    <row r="181" spans="1:2">
      <c r="A181" t="s">
        <v>211</v>
      </c>
      <c r="B181">
        <v>1</v>
      </c>
    </row>
    <row r="182" spans="1:2">
      <c r="A182" t="s">
        <v>225</v>
      </c>
      <c r="B182">
        <v>1</v>
      </c>
    </row>
  </sheetData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" rangeCreator="" othersAccessPermission="edit"/>
    <arrUserId title="区域1_1_1" rangeCreator="" othersAccessPermission="edit"/>
    <arrUserId title="区域1_5" rangeCreator="" othersAccessPermission="edit"/>
    <arrUserId title="区域1_1_2" rangeCreator="" othersAccessPermission="edit"/>
    <arrUserId title="区域1" rangeCreator="" othersAccessPermission="edit"/>
    <arrUserId title="区域1_3_1" rangeCreator="" othersAccessPermission="edit"/>
    <arrUserId title="区域1_1_3" rangeCreator="" othersAccessPermission="edit"/>
    <arrUserId title="区域1_6" rangeCreator="" othersAccessPermission="edit"/>
    <arrUserId title="区域1_4_2" rangeCreator="" othersAccessPermission="edit"/>
    <arrUserId title="区域1_7" rangeCreator="" othersAccessPermission="edit"/>
    <arrUserId title="区域1_1_3_1" rangeCreator="" othersAccessPermission="edit"/>
    <arrUserId title="区域1_4_3" rangeCreator="" othersAccessPermission="edit"/>
    <arrUserId title="区域1_5_1" rangeCreator="" othersAccessPermission="edit"/>
    <arrUserId title="区域1_6_1" rangeCreator="" othersAccessPermission="edit"/>
    <arrUserId title="区域1_1_1_3" rangeCreator="" othersAccessPermission="edit"/>
    <arrUserId title="区域1_1_2_5" rangeCreator="" othersAccessPermission="edit"/>
    <arrUserId title="区域1_8" rangeCreator="" othersAccessPermission="edit"/>
    <arrUserId title="区域1_3_5" rangeCreator="" othersAccessPermission="edit"/>
    <arrUserId title="区域1_4_5" rangeCreator="" othersAccessPermission="edit"/>
    <arrUserId title="区域1_1_4_2" rangeCreator="" othersAccessPermission="edit"/>
    <arrUserId title="区域1_5_3" rangeCreator="" othersAccessPermission="edit"/>
    <arrUserId title="区域1_2_1_4" rangeCreator="" othersAccessPermission="edit"/>
    <arrUserId title="区域1_7_1" rangeCreator="" othersAccessPermission="edit"/>
    <arrUserId title="区域1_7_2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统计图表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就业高老师</cp:lastModifiedBy>
  <dcterms:created xsi:type="dcterms:W3CDTF">2026-10-18T12:50:00Z</dcterms:created>
  <dcterms:modified xsi:type="dcterms:W3CDTF">2026-10-19T05:39:23Z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431FF4B1321D40F8979DDEDABEA0FCB4_13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